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kanda\マイドライブ\【編集】点字・録音雑誌調査\"/>
    </mc:Choice>
  </mc:AlternateContent>
  <xr:revisionPtr revIDLastSave="0" documentId="13_ncr:1_{D4CBDA46-6A75-41FB-A1E7-8CDD7A326AD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録音雑誌一覧20240901" sheetId="2" r:id="rId1"/>
  </sheets>
  <definedNames>
    <definedName name="_xlnm._FilterDatabase" localSheetId="0" hidden="1">録音雑誌一覧20240901!$A$373:$N$446</definedName>
    <definedName name="_xlnm.Print_Titles" localSheetId="0">録音雑誌一覧20240901!$4:$4</definedName>
  </definedNames>
  <calcPr calcId="152511"/>
</workbook>
</file>

<file path=xl/sharedStrings.xml><?xml version="1.0" encoding="utf-8"?>
<sst xmlns="http://schemas.openxmlformats.org/spreadsheetml/2006/main" count="5077" uniqueCount="1988">
  <si>
    <t>№</t>
    <phoneticPr fontId="7"/>
  </si>
  <si>
    <t>録音雑誌名</t>
  </si>
  <si>
    <t>録音雑誌名ヨミ</t>
    <rPh sb="0" eb="2">
      <t>ロクオン</t>
    </rPh>
    <rPh sb="2" eb="4">
      <t>ザッシ</t>
    </rPh>
    <rPh sb="4" eb="5">
      <t>メイ</t>
    </rPh>
    <phoneticPr fontId="7"/>
  </si>
  <si>
    <t>種別</t>
  </si>
  <si>
    <t>巻枚数</t>
  </si>
  <si>
    <t>時間</t>
    <rPh sb="0" eb="2">
      <t>ジカン</t>
    </rPh>
    <phoneticPr fontId="7"/>
  </si>
  <si>
    <t>使用
カセット</t>
    <rPh sb="0" eb="2">
      <t>シヨウ</t>
    </rPh>
    <phoneticPr fontId="7"/>
  </si>
  <si>
    <t>録音版
発行頻度</t>
    <rPh sb="0" eb="2">
      <t>ロクオン</t>
    </rPh>
    <rPh sb="2" eb="3">
      <t>バン</t>
    </rPh>
    <phoneticPr fontId="7"/>
  </si>
  <si>
    <t>収録</t>
    <rPh sb="0" eb="2">
      <t>シュウロク</t>
    </rPh>
    <phoneticPr fontId="7"/>
  </si>
  <si>
    <t>分野</t>
  </si>
  <si>
    <t>料金</t>
    <rPh sb="0" eb="2">
      <t>リョウキン</t>
    </rPh>
    <phoneticPr fontId="7"/>
  </si>
  <si>
    <t>製作館略称</t>
    <rPh sb="0" eb="3">
      <t>セイサクカン</t>
    </rPh>
    <rPh sb="3" eb="5">
      <t>リャクショウ</t>
    </rPh>
    <phoneticPr fontId="7"/>
  </si>
  <si>
    <t>備　　　　考</t>
    <phoneticPr fontId="7"/>
  </si>
  <si>
    <t>エッセ</t>
    <phoneticPr fontId="7"/>
  </si>
  <si>
    <t>デイジー</t>
    <phoneticPr fontId="7"/>
  </si>
  <si>
    <t>２：１５</t>
    <phoneticPr fontId="7"/>
  </si>
  <si>
    <t>―</t>
  </si>
  <si>
    <t>月刊</t>
  </si>
  <si>
    <t>抜粋</t>
    <rPh sb="0" eb="2">
      <t>バッスイ</t>
    </rPh>
    <phoneticPr fontId="7"/>
  </si>
  <si>
    <t>ＥＳＳＥ（フジテレビジョン）</t>
    <phoneticPr fontId="7"/>
  </si>
  <si>
    <t>生活</t>
    <rPh sb="0" eb="2">
      <t>セイカツ</t>
    </rPh>
    <phoneticPr fontId="7"/>
  </si>
  <si>
    <t>札幌視情セ</t>
    <rPh sb="0" eb="2">
      <t>サッポロ</t>
    </rPh>
    <rPh sb="2" eb="3">
      <t>シ</t>
    </rPh>
    <rPh sb="3" eb="4">
      <t>ジョウ</t>
    </rPh>
    <phoneticPr fontId="7"/>
  </si>
  <si>
    <t>ＮＨＫ俳句</t>
    <rPh sb="3" eb="5">
      <t>ハイク</t>
    </rPh>
    <phoneticPr fontId="7"/>
  </si>
  <si>
    <t>エヌエイチケイ　ハイク</t>
    <phoneticPr fontId="7"/>
  </si>
  <si>
    <t>２：３０</t>
    <phoneticPr fontId="7"/>
  </si>
  <si>
    <t>ＮＨＫ俳句（ＮＨＫ出版）</t>
    <rPh sb="3" eb="5">
      <t>ハイク</t>
    </rPh>
    <rPh sb="9" eb="11">
      <t>シュッパン</t>
    </rPh>
    <phoneticPr fontId="7"/>
  </si>
  <si>
    <t>俳句</t>
  </si>
  <si>
    <t>旭川点図</t>
    <rPh sb="0" eb="2">
      <t>アサヒカワ</t>
    </rPh>
    <rPh sb="2" eb="3">
      <t>テン</t>
    </rPh>
    <rPh sb="3" eb="4">
      <t>ト</t>
    </rPh>
    <phoneticPr fontId="7"/>
  </si>
  <si>
    <t>ＮＨＫテキスト</t>
  </si>
  <si>
    <t>今日のニュースから</t>
    <rPh sb="0" eb="2">
      <t>キョウ</t>
    </rPh>
    <phoneticPr fontId="7"/>
  </si>
  <si>
    <t>キョウ　ノ　ニュースカラ</t>
    <phoneticPr fontId="7"/>
  </si>
  <si>
    <t>音楽ＣＤ</t>
    <rPh sb="0" eb="2">
      <t>オンガク</t>
    </rPh>
    <phoneticPr fontId="7"/>
  </si>
  <si>
    <t>１：１０</t>
    <phoneticPr fontId="7"/>
  </si>
  <si>
    <t>日刊</t>
    <rPh sb="0" eb="2">
      <t>ニッカン</t>
    </rPh>
    <phoneticPr fontId="7"/>
  </si>
  <si>
    <t>北海道新聞（北海道新聞社）</t>
    <rPh sb="6" eb="9">
      <t>ホッカイドウ</t>
    </rPh>
    <rPh sb="9" eb="12">
      <t>シンブンシャ</t>
    </rPh>
    <phoneticPr fontId="7"/>
  </si>
  <si>
    <t>新聞記事</t>
  </si>
  <si>
    <t>小樽点図</t>
    <rPh sb="0" eb="2">
      <t>オタル</t>
    </rPh>
    <rPh sb="2" eb="3">
      <t>テン</t>
    </rPh>
    <rPh sb="3" eb="4">
      <t>ト</t>
    </rPh>
    <phoneticPr fontId="7"/>
  </si>
  <si>
    <t>近刊録音図書情報</t>
    <rPh sb="0" eb="2">
      <t>キンカン</t>
    </rPh>
    <rPh sb="2" eb="4">
      <t>ロクオン</t>
    </rPh>
    <rPh sb="4" eb="6">
      <t>トショ</t>
    </rPh>
    <rPh sb="6" eb="8">
      <t>ジョウホウ</t>
    </rPh>
    <phoneticPr fontId="7"/>
  </si>
  <si>
    <t>キンカン　ロクオン　トショ　ジョウホウ</t>
    <phoneticPr fontId="7"/>
  </si>
  <si>
    <t>なし</t>
    <phoneticPr fontId="7"/>
  </si>
  <si>
    <t>図書</t>
    <phoneticPr fontId="7"/>
  </si>
  <si>
    <t>クオリティ</t>
    <phoneticPr fontId="7"/>
  </si>
  <si>
    <t>８：００</t>
    <phoneticPr fontId="7"/>
  </si>
  <si>
    <t>クオリティ（太陽）</t>
    <rPh sb="6" eb="8">
      <t>タイヨウ</t>
    </rPh>
    <phoneticPr fontId="7"/>
  </si>
  <si>
    <t>地域</t>
    <rPh sb="0" eb="2">
      <t>チイキ</t>
    </rPh>
    <phoneticPr fontId="7"/>
  </si>
  <si>
    <t>千歳市点図</t>
    <rPh sb="0" eb="3">
      <t>チトセシ</t>
    </rPh>
    <rPh sb="3" eb="4">
      <t>テン</t>
    </rPh>
    <rPh sb="4" eb="5">
      <t>ト</t>
    </rPh>
    <phoneticPr fontId="7"/>
  </si>
  <si>
    <t>カセット</t>
    <phoneticPr fontId="7"/>
  </si>
  <si>
    <t>５</t>
    <phoneticPr fontId="7"/>
  </si>
  <si>
    <t>９０</t>
    <phoneticPr fontId="7"/>
  </si>
  <si>
    <t>２：００</t>
    <phoneticPr fontId="7"/>
  </si>
  <si>
    <t>地域・生活</t>
    <rPh sb="0" eb="2">
      <t>チイキ</t>
    </rPh>
    <rPh sb="3" eb="5">
      <t>セイカツ</t>
    </rPh>
    <phoneticPr fontId="7"/>
  </si>
  <si>
    <t>コーヒーブレイク</t>
    <phoneticPr fontId="7"/>
  </si>
  <si>
    <t>生活</t>
    <phoneticPr fontId="7"/>
  </si>
  <si>
    <t>―</t>
    <phoneticPr fontId="7"/>
  </si>
  <si>
    <t>音楽</t>
    <rPh sb="0" eb="2">
      <t>オンガク</t>
    </rPh>
    <phoneticPr fontId="7"/>
  </si>
  <si>
    <t>新聞コラム</t>
    <rPh sb="0" eb="2">
      <t>シンブン</t>
    </rPh>
    <phoneticPr fontId="7"/>
  </si>
  <si>
    <t>シンブン　コラム</t>
  </si>
  <si>
    <t>１</t>
  </si>
  <si>
    <t>１：００</t>
  </si>
  <si>
    <t>週刊</t>
  </si>
  <si>
    <t>コラム</t>
  </si>
  <si>
    <t>函館視障図</t>
    <rPh sb="0" eb="2">
      <t>ハコダテ</t>
    </rPh>
    <rPh sb="2" eb="3">
      <t>ミル</t>
    </rPh>
    <rPh sb="3" eb="4">
      <t>ショウ</t>
    </rPh>
    <rPh sb="4" eb="5">
      <t>ズ</t>
    </rPh>
    <phoneticPr fontId="7"/>
  </si>
  <si>
    <t>道新より卓上四季を抜粋</t>
    <rPh sb="0" eb="2">
      <t>ドウシン</t>
    </rPh>
    <rPh sb="9" eb="11">
      <t>バッスイ</t>
    </rPh>
    <phoneticPr fontId="7"/>
  </si>
  <si>
    <t>隔週刊</t>
    <rPh sb="0" eb="2">
      <t>カクシュウ</t>
    </rPh>
    <rPh sb="2" eb="3">
      <t>カン</t>
    </rPh>
    <phoneticPr fontId="7"/>
  </si>
  <si>
    <t>文芸</t>
    <rPh sb="0" eb="2">
      <t>ブンゲイ</t>
    </rPh>
    <phoneticPr fontId="7"/>
  </si>
  <si>
    <t>タウンガイド小樽発小樽行</t>
    <rPh sb="6" eb="8">
      <t>オタル</t>
    </rPh>
    <rPh sb="8" eb="9">
      <t>ハツ</t>
    </rPh>
    <rPh sb="9" eb="11">
      <t>オタル</t>
    </rPh>
    <rPh sb="11" eb="12">
      <t>ユ</t>
    </rPh>
    <phoneticPr fontId="7"/>
  </si>
  <si>
    <t>タウン　ガイド　オタル　ハツ　オタル　ユキ</t>
    <phoneticPr fontId="7"/>
  </si>
  <si>
    <t>ニュートン</t>
    <phoneticPr fontId="7"/>
  </si>
  <si>
    <t>７：３０</t>
    <phoneticPr fontId="7"/>
  </si>
  <si>
    <t>ニュートン（ニュートン・プレス）</t>
    <phoneticPr fontId="7"/>
  </si>
  <si>
    <t>科学</t>
  </si>
  <si>
    <t>ハルメク</t>
    <phoneticPr fontId="7"/>
  </si>
  <si>
    <t>１：００</t>
    <phoneticPr fontId="7"/>
  </si>
  <si>
    <t>月刊</t>
    <rPh sb="0" eb="2">
      <t>ゲッカン</t>
    </rPh>
    <phoneticPr fontId="7"/>
  </si>
  <si>
    <t>全文</t>
    <rPh sb="0" eb="2">
      <t>ゼンブン</t>
    </rPh>
    <phoneticPr fontId="7"/>
  </si>
  <si>
    <t>ハルメク（ハルメク株式会社）</t>
    <rPh sb="9" eb="13">
      <t>カブシキガイシャ</t>
    </rPh>
    <phoneticPr fontId="7"/>
  </si>
  <si>
    <t>みんなのねがい</t>
    <phoneticPr fontId="7"/>
  </si>
  <si>
    <t>ミンナ　ノ　ネガイ</t>
    <phoneticPr fontId="7"/>
  </si>
  <si>
    <t>３：００</t>
    <phoneticPr fontId="7"/>
  </si>
  <si>
    <t>みんなのねがい（全国障害者問題研究会）</t>
    <rPh sb="8" eb="10">
      <t>ゼンコク</t>
    </rPh>
    <rPh sb="10" eb="13">
      <t>ショウガイシャ</t>
    </rPh>
    <rPh sb="13" eb="15">
      <t>モンダイ</t>
    </rPh>
    <rPh sb="15" eb="18">
      <t>ケンキュウカイ</t>
    </rPh>
    <phoneticPr fontId="7"/>
  </si>
  <si>
    <t>福祉</t>
    <rPh sb="0" eb="2">
      <t>フクシ</t>
    </rPh>
    <phoneticPr fontId="7"/>
  </si>
  <si>
    <t>２</t>
    <phoneticPr fontId="7"/>
  </si>
  <si>
    <t>０：４０</t>
    <phoneticPr fontId="7"/>
  </si>
  <si>
    <t>朝日新聞</t>
    <rPh sb="0" eb="2">
      <t>アサヒ</t>
    </rPh>
    <rPh sb="2" eb="4">
      <t>シンブン</t>
    </rPh>
    <phoneticPr fontId="7"/>
  </si>
  <si>
    <t>アサヒ　シンブン</t>
    <phoneticPr fontId="7"/>
  </si>
  <si>
    <t>６０</t>
    <phoneticPr fontId="7"/>
  </si>
  <si>
    <t>朝日新聞（朝日新聞社）</t>
    <rPh sb="5" eb="7">
      <t>アサヒ</t>
    </rPh>
    <rPh sb="7" eb="10">
      <t>シンブンシャ</t>
    </rPh>
    <phoneticPr fontId="7"/>
  </si>
  <si>
    <t>新聞記事</t>
    <rPh sb="0" eb="2">
      <t>シンブン</t>
    </rPh>
    <rPh sb="2" eb="4">
      <t>キジ</t>
    </rPh>
    <phoneticPr fontId="7"/>
  </si>
  <si>
    <t>秋田点図</t>
    <rPh sb="0" eb="2">
      <t>アキタ</t>
    </rPh>
    <rPh sb="2" eb="3">
      <t>テン</t>
    </rPh>
    <rPh sb="3" eb="4">
      <t>ト</t>
    </rPh>
    <phoneticPr fontId="7"/>
  </si>
  <si>
    <t>明日の友</t>
    <rPh sb="0" eb="2">
      <t>アス</t>
    </rPh>
    <rPh sb="3" eb="4">
      <t>トモ</t>
    </rPh>
    <phoneticPr fontId="7"/>
  </si>
  <si>
    <t>アス　ノ　トモ</t>
    <phoneticPr fontId="7"/>
  </si>
  <si>
    <t>７：００</t>
    <phoneticPr fontId="7"/>
  </si>
  <si>
    <t>隔月</t>
    <rPh sb="0" eb="2">
      <t>カクゲツ</t>
    </rPh>
    <phoneticPr fontId="7"/>
  </si>
  <si>
    <t>明日の友（婦人之友社）</t>
    <rPh sb="0" eb="2">
      <t>アス</t>
    </rPh>
    <rPh sb="3" eb="4">
      <t>トモ</t>
    </rPh>
    <rPh sb="5" eb="7">
      <t>フジン</t>
    </rPh>
    <rPh sb="7" eb="8">
      <t>ノ</t>
    </rPh>
    <rPh sb="8" eb="9">
      <t>トモ</t>
    </rPh>
    <rPh sb="9" eb="10">
      <t>シャ</t>
    </rPh>
    <phoneticPr fontId="7"/>
  </si>
  <si>
    <t>総合</t>
    <rPh sb="0" eb="2">
      <t>ソウゴウ</t>
    </rPh>
    <phoneticPr fontId="7"/>
  </si>
  <si>
    <t>いぬのきもち</t>
    <phoneticPr fontId="7"/>
  </si>
  <si>
    <t>イヌ　ノ　キモチ</t>
    <phoneticPr fontId="7"/>
  </si>
  <si>
    <t>６：００</t>
    <phoneticPr fontId="7"/>
  </si>
  <si>
    <t>いぬのきもち（ベネッセコーポレーション）</t>
    <phoneticPr fontId="7"/>
  </si>
  <si>
    <t>ペット</t>
    <phoneticPr fontId="7"/>
  </si>
  <si>
    <t>山形点図</t>
    <rPh sb="0" eb="2">
      <t>ヤマガタ</t>
    </rPh>
    <rPh sb="2" eb="3">
      <t>テン</t>
    </rPh>
    <rPh sb="3" eb="4">
      <t>ト</t>
    </rPh>
    <phoneticPr fontId="7"/>
  </si>
  <si>
    <t>河北春秋</t>
    <rPh sb="0" eb="2">
      <t>カホク</t>
    </rPh>
    <rPh sb="2" eb="4">
      <t>シュンジュウ</t>
    </rPh>
    <phoneticPr fontId="7"/>
  </si>
  <si>
    <t>カホク　シュンジュウ</t>
  </si>
  <si>
    <t>カセット</t>
  </si>
  <si>
    <t>１：３０</t>
  </si>
  <si>
    <t>９０</t>
  </si>
  <si>
    <t>河北新報（河北新報社）</t>
    <rPh sb="5" eb="7">
      <t>カホク</t>
    </rPh>
    <rPh sb="7" eb="10">
      <t>シンポウシャ</t>
    </rPh>
    <phoneticPr fontId="7"/>
  </si>
  <si>
    <t>宮城視情セ</t>
    <rPh sb="0" eb="2">
      <t>ミヤギ</t>
    </rPh>
    <rPh sb="2" eb="3">
      <t>シ</t>
    </rPh>
    <rPh sb="3" eb="4">
      <t>ジョウ</t>
    </rPh>
    <phoneticPr fontId="7"/>
  </si>
  <si>
    <t>河北俳壇・河北歌壇・河北川柳</t>
    <rPh sb="0" eb="2">
      <t>カホク</t>
    </rPh>
    <rPh sb="2" eb="4">
      <t>ハイダン</t>
    </rPh>
    <rPh sb="5" eb="7">
      <t>カホク</t>
    </rPh>
    <rPh sb="7" eb="9">
      <t>カダン</t>
    </rPh>
    <rPh sb="10" eb="12">
      <t>カホク</t>
    </rPh>
    <rPh sb="12" eb="14">
      <t>センリュウ</t>
    </rPh>
    <phoneticPr fontId="7"/>
  </si>
  <si>
    <t>カホク　ハイダン　カホク　カダン　カホク
　センリュウ</t>
    <phoneticPr fontId="7"/>
  </si>
  <si>
    <t>月刊</t>
    <phoneticPr fontId="7"/>
  </si>
  <si>
    <t>データアップのみ</t>
    <phoneticPr fontId="7"/>
  </si>
  <si>
    <t>月刊糖尿病ライフさかえ</t>
    <rPh sb="0" eb="2">
      <t>ゲッカン</t>
    </rPh>
    <rPh sb="2" eb="5">
      <t>トウニョウビョウ</t>
    </rPh>
    <phoneticPr fontId="7"/>
  </si>
  <si>
    <t>月刊糖尿病ライフさかえ（日本糖尿病協会）</t>
    <rPh sb="0" eb="2">
      <t>ゲッカン</t>
    </rPh>
    <rPh sb="2" eb="5">
      <t>トウニョウビョウ</t>
    </rPh>
    <rPh sb="12" eb="14">
      <t>ニホン</t>
    </rPh>
    <rPh sb="14" eb="17">
      <t>トウニョウビョウ</t>
    </rPh>
    <rPh sb="17" eb="19">
      <t>キョウカイ</t>
    </rPh>
    <phoneticPr fontId="7"/>
  </si>
  <si>
    <t>医学（糖尿病）</t>
    <rPh sb="0" eb="2">
      <t>イガク</t>
    </rPh>
    <rPh sb="3" eb="6">
      <t>トウニョウビョウ</t>
    </rPh>
    <phoneticPr fontId="7"/>
  </si>
  <si>
    <t>新潟視情セ</t>
    <rPh sb="0" eb="2">
      <t>ニイガタ</t>
    </rPh>
    <rPh sb="2" eb="3">
      <t>シ</t>
    </rPh>
    <rPh sb="3" eb="4">
      <t>ジョウ</t>
    </rPh>
    <phoneticPr fontId="7"/>
  </si>
  <si>
    <t>声の心技体</t>
    <rPh sb="0" eb="1">
      <t>コエ</t>
    </rPh>
    <rPh sb="2" eb="5">
      <t>シンギタイ</t>
    </rPh>
    <phoneticPr fontId="7"/>
  </si>
  <si>
    <t>コエ　ノ　シンギタイ</t>
    <phoneticPr fontId="7"/>
  </si>
  <si>
    <t>１：３０</t>
    <phoneticPr fontId="7"/>
  </si>
  <si>
    <t>大相撲（読売新聞東京本社）等</t>
    <rPh sb="4" eb="6">
      <t>ヨミウリ</t>
    </rPh>
    <rPh sb="6" eb="8">
      <t>シンブン</t>
    </rPh>
    <rPh sb="8" eb="10">
      <t>トウキョウ</t>
    </rPh>
    <rPh sb="10" eb="12">
      <t>ホンシャ</t>
    </rPh>
    <rPh sb="13" eb="14">
      <t>トウ</t>
    </rPh>
    <phoneticPr fontId="7"/>
  </si>
  <si>
    <t>スポーツ</t>
  </si>
  <si>
    <t>青森視情セ</t>
    <rPh sb="0" eb="2">
      <t>アオモリ</t>
    </rPh>
    <rPh sb="2" eb="3">
      <t>シ</t>
    </rPh>
    <rPh sb="3" eb="4">
      <t>ジョウ</t>
    </rPh>
    <phoneticPr fontId="7"/>
  </si>
  <si>
    <t>図書</t>
    <rPh sb="0" eb="2">
      <t>トショ</t>
    </rPh>
    <phoneticPr fontId="7"/>
  </si>
  <si>
    <t>週刊トピックス悠久</t>
    <rPh sb="0" eb="2">
      <t>シュウカン</t>
    </rPh>
    <rPh sb="7" eb="9">
      <t>ユウキュウ</t>
    </rPh>
    <phoneticPr fontId="7"/>
  </si>
  <si>
    <t>シュウカン　トピックス　ユウキュウ</t>
    <phoneticPr fontId="7"/>
  </si>
  <si>
    <t>なし</t>
    <phoneticPr fontId="1"/>
  </si>
  <si>
    <t>複数の新聞記事から</t>
    <rPh sb="0" eb="2">
      <t>フクスウ</t>
    </rPh>
    <rPh sb="3" eb="5">
      <t>シンブン</t>
    </rPh>
    <rPh sb="5" eb="7">
      <t>キジ</t>
    </rPh>
    <phoneticPr fontId="7"/>
  </si>
  <si>
    <t>週刊文春</t>
    <rPh sb="0" eb="2">
      <t>シュウカン</t>
    </rPh>
    <rPh sb="2" eb="4">
      <t>ブンシュン</t>
    </rPh>
    <phoneticPr fontId="7"/>
  </si>
  <si>
    <t>シュウカン　ブンシュン</t>
    <phoneticPr fontId="7"/>
  </si>
  <si>
    <t>１３：００</t>
    <phoneticPr fontId="7"/>
  </si>
  <si>
    <t>週刊</t>
    <rPh sb="0" eb="2">
      <t>シュウカン</t>
    </rPh>
    <phoneticPr fontId="7"/>
  </si>
  <si>
    <t>週刊文春（文藝春秋）</t>
    <rPh sb="0" eb="2">
      <t>シュウカン</t>
    </rPh>
    <rPh sb="2" eb="4">
      <t>ブンシュン</t>
    </rPh>
    <rPh sb="5" eb="9">
      <t>ブンゲイシュンジュウ</t>
    </rPh>
    <phoneticPr fontId="7"/>
  </si>
  <si>
    <t>短歌</t>
    <rPh sb="0" eb="2">
      <t>タンカ</t>
    </rPh>
    <phoneticPr fontId="7"/>
  </si>
  <si>
    <t>４：００</t>
    <phoneticPr fontId="7"/>
  </si>
  <si>
    <t>俳句</t>
    <rPh sb="0" eb="2">
      <t>ハイク</t>
    </rPh>
    <phoneticPr fontId="7"/>
  </si>
  <si>
    <t>デイジーマガジンみやぎ</t>
    <phoneticPr fontId="7"/>
  </si>
  <si>
    <t>デイジー　マガジン　ミヤギ</t>
  </si>
  <si>
    <t>デイジー</t>
  </si>
  <si>
    <t>１０：３０</t>
    <phoneticPr fontId="7"/>
  </si>
  <si>
    <t>その他</t>
    <rPh sb="2" eb="3">
      <t>タ</t>
    </rPh>
    <phoneticPr fontId="7"/>
  </si>
  <si>
    <t>情報センターだより、声のフレッシュインフォメーション、せんだいタウン情報 Sーstyle</t>
    <rPh sb="0" eb="2">
      <t>ジョウホウ</t>
    </rPh>
    <rPh sb="10" eb="11">
      <t>コエ</t>
    </rPh>
    <phoneticPr fontId="7"/>
  </si>
  <si>
    <t>各種新聞、雑誌から</t>
    <rPh sb="0" eb="2">
      <t>カクシュ</t>
    </rPh>
    <rPh sb="2" eb="4">
      <t>シンブン</t>
    </rPh>
    <rPh sb="5" eb="7">
      <t>ザッシ</t>
    </rPh>
    <phoneticPr fontId="7"/>
  </si>
  <si>
    <t>テープみやぎ</t>
  </si>
  <si>
    <t>テープ　ミヤギ</t>
  </si>
  <si>
    <t>天声人語</t>
    <rPh sb="0" eb="2">
      <t>テンセイ</t>
    </rPh>
    <rPh sb="2" eb="4">
      <t>ジンゴ</t>
    </rPh>
    <phoneticPr fontId="7"/>
  </si>
  <si>
    <t>テンセイ　ジンゴ</t>
    <phoneticPr fontId="7"/>
  </si>
  <si>
    <t>１：１５</t>
    <phoneticPr fontId="7"/>
  </si>
  <si>
    <t>文芸</t>
  </si>
  <si>
    <t>トランヴェール</t>
    <phoneticPr fontId="7"/>
  </si>
  <si>
    <t>トランヴェール（ＪＲ東日本）</t>
    <rPh sb="10" eb="13">
      <t>ヒガシニホン</t>
    </rPh>
    <phoneticPr fontId="7"/>
  </si>
  <si>
    <t>旅行</t>
    <rPh sb="0" eb="2">
      <t>リョコウ</t>
    </rPh>
    <phoneticPr fontId="7"/>
  </si>
  <si>
    <t>岩手視聴情</t>
    <rPh sb="0" eb="2">
      <t>イワテ</t>
    </rPh>
    <rPh sb="2" eb="3">
      <t>シ</t>
    </rPh>
    <rPh sb="3" eb="4">
      <t>チョウ</t>
    </rPh>
    <rPh sb="4" eb="5">
      <t>ジョウ</t>
    </rPh>
    <phoneticPr fontId="7"/>
  </si>
  <si>
    <t>ねこのきもち</t>
    <phoneticPr fontId="7"/>
  </si>
  <si>
    <t>ネコ　ノ　キモチ</t>
    <phoneticPr fontId="7"/>
  </si>
  <si>
    <t>５：００</t>
    <phoneticPr fontId="7"/>
  </si>
  <si>
    <t>ねこのきもち（ベネッセコーポレーション）</t>
    <phoneticPr fontId="7"/>
  </si>
  <si>
    <t>コラム</t>
    <phoneticPr fontId="7"/>
  </si>
  <si>
    <t>ＰＨＰスペシャル</t>
    <phoneticPr fontId="7"/>
  </si>
  <si>
    <t>季刊</t>
    <rPh sb="0" eb="2">
      <t>キカン</t>
    </rPh>
    <phoneticPr fontId="7"/>
  </si>
  <si>
    <t>福島点図</t>
    <rPh sb="0" eb="2">
      <t>フクシマ</t>
    </rPh>
    <rPh sb="2" eb="3">
      <t>テン</t>
    </rPh>
    <rPh sb="3" eb="4">
      <t>ト</t>
    </rPh>
    <phoneticPr fontId="7"/>
  </si>
  <si>
    <t>福島民報（福島民報社）</t>
    <rPh sb="0" eb="2">
      <t>フクシマ</t>
    </rPh>
    <rPh sb="2" eb="4">
      <t>ミンポウ</t>
    </rPh>
    <rPh sb="5" eb="7">
      <t>フクシマ</t>
    </rPh>
    <rPh sb="7" eb="9">
      <t>ミンポウ</t>
    </rPh>
    <rPh sb="9" eb="10">
      <t>シャ</t>
    </rPh>
    <phoneticPr fontId="7"/>
  </si>
  <si>
    <t>健康</t>
    <rPh sb="0" eb="2">
      <t>ケンコウ</t>
    </rPh>
    <phoneticPr fontId="7"/>
  </si>
  <si>
    <t>福島民友・福島民報コラム集</t>
    <rPh sb="0" eb="2">
      <t>フクシマ</t>
    </rPh>
    <rPh sb="2" eb="4">
      <t>ミンユウ</t>
    </rPh>
    <rPh sb="5" eb="7">
      <t>フクシマ</t>
    </rPh>
    <rPh sb="7" eb="9">
      <t>ミンポウ</t>
    </rPh>
    <rPh sb="12" eb="13">
      <t>シュウ</t>
    </rPh>
    <phoneticPr fontId="7"/>
  </si>
  <si>
    <t>フクシマ　ミンユウ　フクシマ　ミンポウ　コラムシュウ</t>
    <phoneticPr fontId="7"/>
  </si>
  <si>
    <t>福島民友（福島民友新聞社）、福島民報（福島民報社）</t>
    <rPh sb="0" eb="2">
      <t>フクシマ</t>
    </rPh>
    <rPh sb="2" eb="3">
      <t>ミン</t>
    </rPh>
    <rPh sb="3" eb="4">
      <t>ユウ</t>
    </rPh>
    <rPh sb="5" eb="7">
      <t>フクシマ</t>
    </rPh>
    <rPh sb="7" eb="9">
      <t>ミンユウ</t>
    </rPh>
    <rPh sb="9" eb="12">
      <t>シンブンシャ</t>
    </rPh>
    <rPh sb="14" eb="16">
      <t>フクシマ</t>
    </rPh>
    <rPh sb="16" eb="18">
      <t>ミンポウ</t>
    </rPh>
    <rPh sb="19" eb="21">
      <t>フクシマ</t>
    </rPh>
    <rPh sb="21" eb="23">
      <t>ミンポウ</t>
    </rPh>
    <rPh sb="23" eb="24">
      <t>シャ</t>
    </rPh>
    <phoneticPr fontId="7"/>
  </si>
  <si>
    <t>コラム集</t>
    <rPh sb="3" eb="4">
      <t>シュウ</t>
    </rPh>
    <phoneticPr fontId="7"/>
  </si>
  <si>
    <t>文芸えちご</t>
    <rPh sb="0" eb="2">
      <t>ブンゲイ</t>
    </rPh>
    <phoneticPr fontId="7"/>
  </si>
  <si>
    <t>ブンゲイ　エチゴ</t>
    <phoneticPr fontId="7"/>
  </si>
  <si>
    <t>短歌俳句</t>
    <rPh sb="0" eb="2">
      <t>タンカ</t>
    </rPh>
    <rPh sb="2" eb="4">
      <t>ハイク</t>
    </rPh>
    <phoneticPr fontId="7"/>
  </si>
  <si>
    <t>街もりおか</t>
    <rPh sb="0" eb="1">
      <t>マチ</t>
    </rPh>
    <phoneticPr fontId="7"/>
  </si>
  <si>
    <t>マチ　モリオカ</t>
    <phoneticPr fontId="7"/>
  </si>
  <si>
    <t>街もりおか（杜の都社）</t>
    <rPh sb="0" eb="1">
      <t>マチ</t>
    </rPh>
    <rPh sb="6" eb="7">
      <t>モリ</t>
    </rPh>
    <rPh sb="8" eb="9">
      <t>ミヤコ</t>
    </rPh>
    <rPh sb="9" eb="10">
      <t>シャ</t>
    </rPh>
    <phoneticPr fontId="7"/>
  </si>
  <si>
    <t>読売新聞日曜版アラカルト</t>
  </si>
  <si>
    <t>ヨミウリ　シンブン　ニチヨウバン　アラカルト</t>
  </si>
  <si>
    <t>３：００</t>
  </si>
  <si>
    <t>読売新聞（読売新聞社）</t>
  </si>
  <si>
    <t>くらし欄・読書欄・よみほっと日曜版など</t>
  </si>
  <si>
    <t>ラジオ深夜便</t>
    <rPh sb="3" eb="5">
      <t>シンヤ</t>
    </rPh>
    <rPh sb="5" eb="6">
      <t>ビン</t>
    </rPh>
    <phoneticPr fontId="7"/>
  </si>
  <si>
    <t>ラジオ　シンヤビン</t>
    <phoneticPr fontId="7"/>
  </si>
  <si>
    <t>ラジオ深夜便（ＮＨＫサービスセンター）</t>
    <rPh sb="3" eb="5">
      <t>シンヤ</t>
    </rPh>
    <rPh sb="5" eb="6">
      <t>ビン</t>
    </rPh>
    <phoneticPr fontId="7"/>
  </si>
  <si>
    <t>番組</t>
    <rPh sb="0" eb="2">
      <t>バングミ</t>
    </rPh>
    <phoneticPr fontId="7"/>
  </si>
  <si>
    <t>スタンダード　ニイガタ</t>
  </si>
  <si>
    <t>全文</t>
    <rPh sb="0" eb="2">
      <t>ゼンブン</t>
    </rPh>
    <phoneticPr fontId="1"/>
  </si>
  <si>
    <t>―</t>
    <phoneticPr fontId="1"/>
  </si>
  <si>
    <t>抜粋</t>
  </si>
  <si>
    <t>明日の友</t>
    <phoneticPr fontId="7"/>
  </si>
  <si>
    <t>明日の友（婦人之友社）</t>
    <rPh sb="0" eb="2">
      <t>アシタ</t>
    </rPh>
    <rPh sb="3" eb="4">
      <t>トモ</t>
    </rPh>
    <rPh sb="5" eb="7">
      <t>フジン</t>
    </rPh>
    <rPh sb="7" eb="8">
      <t>ノ</t>
    </rPh>
    <rPh sb="8" eb="9">
      <t>トモ</t>
    </rPh>
    <rPh sb="9" eb="10">
      <t>シャ</t>
    </rPh>
    <phoneticPr fontId="7"/>
  </si>
  <si>
    <t>横須賀点</t>
    <rPh sb="0" eb="3">
      <t>ヨコスカ</t>
    </rPh>
    <rPh sb="3" eb="4">
      <t>テン</t>
    </rPh>
    <phoneticPr fontId="7"/>
  </si>
  <si>
    <t>江ノ電沿線新聞</t>
    <rPh sb="0" eb="1">
      <t>エ</t>
    </rPh>
    <rPh sb="2" eb="3">
      <t>デン</t>
    </rPh>
    <rPh sb="3" eb="5">
      <t>エンセン</t>
    </rPh>
    <rPh sb="5" eb="7">
      <t>シンブン</t>
    </rPh>
    <phoneticPr fontId="7"/>
  </si>
  <si>
    <t>エノデン　エンセン　シンブン</t>
    <phoneticPr fontId="7"/>
  </si>
  <si>
    <t>江ノ電沿線新聞（江ノ電沿線新聞社）</t>
    <rPh sb="0" eb="1">
      <t>エ</t>
    </rPh>
    <rPh sb="2" eb="3">
      <t>デン</t>
    </rPh>
    <rPh sb="3" eb="5">
      <t>エンセン</t>
    </rPh>
    <rPh sb="5" eb="7">
      <t>シンブン</t>
    </rPh>
    <rPh sb="8" eb="9">
      <t>エ</t>
    </rPh>
    <rPh sb="10" eb="11">
      <t>デン</t>
    </rPh>
    <rPh sb="11" eb="13">
      <t>エンセン</t>
    </rPh>
    <rPh sb="13" eb="15">
      <t>シンブン</t>
    </rPh>
    <rPh sb="15" eb="16">
      <t>シャ</t>
    </rPh>
    <phoneticPr fontId="7"/>
  </si>
  <si>
    <t>藤沢点図</t>
    <rPh sb="0" eb="2">
      <t>フジサワ</t>
    </rPh>
    <rPh sb="2" eb="3">
      <t>テン</t>
    </rPh>
    <rPh sb="3" eb="4">
      <t>ト</t>
    </rPh>
    <phoneticPr fontId="7"/>
  </si>
  <si>
    <t>隔月刊</t>
  </si>
  <si>
    <t>声のナショナルジオグラフィック日本版</t>
    <rPh sb="0" eb="1">
      <t>コエ</t>
    </rPh>
    <rPh sb="15" eb="18">
      <t>ニホンバン</t>
    </rPh>
    <phoneticPr fontId="7"/>
  </si>
  <si>
    <t>コエ　ノ　ナショナル　ジオグラフィック
　ニホンバン</t>
    <phoneticPr fontId="7"/>
  </si>
  <si>
    <t>ナショナルジオグラフィック日本版（日経ＢＰマーケティング）</t>
    <rPh sb="13" eb="16">
      <t>ニホンバン</t>
    </rPh>
    <rPh sb="17" eb="19">
      <t>ニッケイ</t>
    </rPh>
    <phoneticPr fontId="7"/>
  </si>
  <si>
    <t>川崎情セ</t>
    <rPh sb="0" eb="2">
      <t>カワサキ</t>
    </rPh>
    <rPh sb="2" eb="3">
      <t>ジョウ</t>
    </rPh>
    <phoneticPr fontId="7"/>
  </si>
  <si>
    <t>総合</t>
  </si>
  <si>
    <t>週刊読書人</t>
  </si>
  <si>
    <t>シュウカン　ドクショジン</t>
  </si>
  <si>
    <t>２：００</t>
  </si>
  <si>
    <t>図書</t>
  </si>
  <si>
    <t>３０：００</t>
    <phoneticPr fontId="7"/>
  </si>
  <si>
    <t>小説</t>
    <rPh sb="0" eb="2">
      <t>ショウセツ</t>
    </rPh>
    <phoneticPr fontId="7"/>
  </si>
  <si>
    <t>季刊</t>
  </si>
  <si>
    <t>タウンニュース</t>
    <phoneticPr fontId="7"/>
  </si>
  <si>
    <t>タウン　ニュース</t>
    <phoneticPr fontId="7"/>
  </si>
  <si>
    <t>タウンニュース藤沢版（タウンニュース社）</t>
    <rPh sb="7" eb="9">
      <t>フジサワ</t>
    </rPh>
    <rPh sb="9" eb="10">
      <t>バン</t>
    </rPh>
    <rPh sb="18" eb="19">
      <t>シャ</t>
    </rPh>
    <phoneticPr fontId="7"/>
  </si>
  <si>
    <t>９：００</t>
    <phoneticPr fontId="7"/>
  </si>
  <si>
    <t>１０：００</t>
    <phoneticPr fontId="7"/>
  </si>
  <si>
    <t>ニュースよこすか</t>
    <phoneticPr fontId="7"/>
  </si>
  <si>
    <t>ニュース　ヨコスカ</t>
    <phoneticPr fontId="7"/>
  </si>
  <si>
    <t>神奈川新聞（神奈川新聞社）ほか</t>
    <rPh sb="0" eb="3">
      <t>カナガワ</t>
    </rPh>
    <rPh sb="3" eb="5">
      <t>シンブン</t>
    </rPh>
    <rPh sb="6" eb="9">
      <t>カナガワ</t>
    </rPh>
    <rPh sb="9" eb="12">
      <t>シンブンシャ</t>
    </rPh>
    <phoneticPr fontId="7"/>
  </si>
  <si>
    <t>はまゆう</t>
    <phoneticPr fontId="7"/>
  </si>
  <si>
    <t>ハマユウ</t>
    <phoneticPr fontId="7"/>
  </si>
  <si>
    <t>１：２０</t>
    <phoneticPr fontId="7"/>
  </si>
  <si>
    <t>アエラ</t>
    <phoneticPr fontId="7"/>
  </si>
  <si>
    <t>アエラ（朝日新聞出版）</t>
    <rPh sb="4" eb="6">
      <t>アサヒ</t>
    </rPh>
    <rPh sb="6" eb="8">
      <t>シンブン</t>
    </rPh>
    <rPh sb="8" eb="10">
      <t>シュッパン</t>
    </rPh>
    <phoneticPr fontId="7"/>
  </si>
  <si>
    <t>経済</t>
    <rPh sb="0" eb="2">
      <t>ケイザイ</t>
    </rPh>
    <phoneticPr fontId="7"/>
  </si>
  <si>
    <t>八王子中央図</t>
    <rPh sb="0" eb="3">
      <t>ハチオウジ</t>
    </rPh>
    <rPh sb="3" eb="5">
      <t>チュウオウ</t>
    </rPh>
    <rPh sb="5" eb="6">
      <t>ト</t>
    </rPh>
    <phoneticPr fontId="7"/>
  </si>
  <si>
    <t>朝日新聞社説</t>
    <rPh sb="0" eb="2">
      <t>アサヒ</t>
    </rPh>
    <rPh sb="2" eb="4">
      <t>シンブン</t>
    </rPh>
    <rPh sb="4" eb="6">
      <t>シャセツ</t>
    </rPh>
    <phoneticPr fontId="7"/>
  </si>
  <si>
    <t>アサヒ　シンブン　シャセツ</t>
    <phoneticPr fontId="7"/>
  </si>
  <si>
    <t>月３回</t>
  </si>
  <si>
    <t>朝日新聞（朝日新聞社）</t>
    <rPh sb="0" eb="2">
      <t>アサヒ</t>
    </rPh>
    <rPh sb="2" eb="4">
      <t>シンブン</t>
    </rPh>
    <rPh sb="5" eb="7">
      <t>アサヒ</t>
    </rPh>
    <rPh sb="7" eb="10">
      <t>シンブンシャ</t>
    </rPh>
    <phoneticPr fontId="7"/>
  </si>
  <si>
    <t>社説</t>
  </si>
  <si>
    <t>熊谷点図</t>
    <rPh sb="0" eb="2">
      <t>クマガヤ</t>
    </rPh>
    <rPh sb="2" eb="3">
      <t>テン</t>
    </rPh>
    <rPh sb="3" eb="4">
      <t>ト</t>
    </rPh>
    <phoneticPr fontId="7"/>
  </si>
  <si>
    <t>医道の日本（医道の日本社）</t>
    <rPh sb="0" eb="2">
      <t>イドウ</t>
    </rPh>
    <rPh sb="3" eb="5">
      <t>ニッポン</t>
    </rPh>
    <rPh sb="6" eb="8">
      <t>イドウ</t>
    </rPh>
    <rPh sb="9" eb="11">
      <t>ニホン</t>
    </rPh>
    <rPh sb="11" eb="12">
      <t>シャ</t>
    </rPh>
    <phoneticPr fontId="7"/>
  </si>
  <si>
    <t>日点図</t>
    <rPh sb="0" eb="2">
      <t>ニッテン</t>
    </rPh>
    <rPh sb="2" eb="3">
      <t>ト</t>
    </rPh>
    <phoneticPr fontId="7"/>
  </si>
  <si>
    <t>データ配信のみ（「にってんデイジーマガジン」にも収録）</t>
    <rPh sb="3" eb="5">
      <t>ハイシン</t>
    </rPh>
    <rPh sb="24" eb="26">
      <t>シュウロク</t>
    </rPh>
    <phoneticPr fontId="7"/>
  </si>
  <si>
    <t>医道の日本</t>
    <rPh sb="0" eb="2">
      <t>イドウ</t>
    </rPh>
    <rPh sb="3" eb="5">
      <t>ニッポン</t>
    </rPh>
    <phoneticPr fontId="7"/>
  </si>
  <si>
    <t>エコノミスト</t>
  </si>
  <si>
    <t>８：００</t>
  </si>
  <si>
    <t>月２回</t>
    <rPh sb="0" eb="1">
      <t>ツキ</t>
    </rPh>
    <rPh sb="2" eb="3">
      <t>カイ</t>
    </rPh>
    <phoneticPr fontId="7"/>
  </si>
  <si>
    <t>真砂中央</t>
    <phoneticPr fontId="7"/>
  </si>
  <si>
    <t>NHK GーMedia大相撲中継（毎日新聞出版）</t>
  </si>
  <si>
    <t>年４回</t>
    <rPh sb="0" eb="1">
      <t>ネン</t>
    </rPh>
    <rPh sb="2" eb="3">
      <t>カイ</t>
    </rPh>
    <phoneticPr fontId="7"/>
  </si>
  <si>
    <t>大田区声の図</t>
    <rPh sb="0" eb="3">
      <t>オオタク</t>
    </rPh>
    <rPh sb="3" eb="4">
      <t>コエ</t>
    </rPh>
    <rPh sb="5" eb="6">
      <t>ト</t>
    </rPh>
    <phoneticPr fontId="7"/>
  </si>
  <si>
    <t>音楽の友</t>
    <rPh sb="0" eb="2">
      <t>オンガク</t>
    </rPh>
    <rPh sb="3" eb="4">
      <t>トモ</t>
    </rPh>
    <phoneticPr fontId="7"/>
  </si>
  <si>
    <t>オンガク　ノ　トモ</t>
    <phoneticPr fontId="7"/>
  </si>
  <si>
    <t>２５：００</t>
    <phoneticPr fontId="7"/>
  </si>
  <si>
    <t>音楽の友（音楽之友社）</t>
    <rPh sb="0" eb="2">
      <t>オンガク</t>
    </rPh>
    <rPh sb="3" eb="4">
      <t>トモ</t>
    </rPh>
    <phoneticPr fontId="7"/>
  </si>
  <si>
    <t>データ配信のみ</t>
    <rPh sb="3" eb="5">
      <t>ハイシン</t>
    </rPh>
    <phoneticPr fontId="7"/>
  </si>
  <si>
    <t>角川俳句</t>
    <rPh sb="0" eb="2">
      <t>カドカワ</t>
    </rPh>
    <rPh sb="2" eb="4">
      <t>ハイク</t>
    </rPh>
    <phoneticPr fontId="7"/>
  </si>
  <si>
    <t>カドカワ　ハイク</t>
    <phoneticPr fontId="7"/>
  </si>
  <si>
    <t>角川俳句(KADOKAWA)</t>
    <rPh sb="0" eb="2">
      <t>カドカワ</t>
    </rPh>
    <rPh sb="2" eb="4">
      <t>ハイク</t>
    </rPh>
    <phoneticPr fontId="7"/>
  </si>
  <si>
    <t>町田市中央図</t>
    <rPh sb="0" eb="3">
      <t>マチダシ</t>
    </rPh>
    <rPh sb="3" eb="5">
      <t>チュウオウ</t>
    </rPh>
    <rPh sb="5" eb="6">
      <t>ズ</t>
    </rPh>
    <phoneticPr fontId="7"/>
  </si>
  <si>
    <t>近代中小企業</t>
    <phoneticPr fontId="7"/>
  </si>
  <si>
    <t>キンダイ　チュウショウ　キギョウ</t>
    <phoneticPr fontId="7"/>
  </si>
  <si>
    <t>近代中小企業（中小企業経営研究会）</t>
    <rPh sb="0" eb="2">
      <t>キンダイ</t>
    </rPh>
    <rPh sb="2" eb="4">
      <t>チュウショウ</t>
    </rPh>
    <rPh sb="4" eb="6">
      <t>キギョウ</t>
    </rPh>
    <phoneticPr fontId="7"/>
  </si>
  <si>
    <t>ひきふね図</t>
    <rPh sb="4" eb="5">
      <t>ト</t>
    </rPh>
    <phoneticPr fontId="7"/>
  </si>
  <si>
    <t>月刊経済情報</t>
    <rPh sb="0" eb="2">
      <t>ゲッカン</t>
    </rPh>
    <rPh sb="2" eb="4">
      <t>ケイザイ</t>
    </rPh>
    <rPh sb="4" eb="6">
      <t>ジョウホウ</t>
    </rPh>
    <phoneticPr fontId="7"/>
  </si>
  <si>
    <t>ゲッカン　ケイザイ　ジョウホウ</t>
    <phoneticPr fontId="7"/>
  </si>
  <si>
    <t>８</t>
    <phoneticPr fontId="7"/>
  </si>
  <si>
    <t>１６：００</t>
    <phoneticPr fontId="7"/>
  </si>
  <si>
    <t>週刊ダイヤモンド（ダイヤモンド社）・エコノミスト（毎日新聞社）・日経ビジネス（日経BP社）</t>
    <rPh sb="0" eb="2">
      <t>シュウカン</t>
    </rPh>
    <rPh sb="15" eb="16">
      <t>シャ</t>
    </rPh>
    <rPh sb="25" eb="27">
      <t>マイニチ</t>
    </rPh>
    <rPh sb="27" eb="30">
      <t>シンブンシャ</t>
    </rPh>
    <rPh sb="32" eb="34">
      <t>ニッケイ</t>
    </rPh>
    <rPh sb="39" eb="41">
      <t>ニッケイ</t>
    </rPh>
    <rPh sb="43" eb="44">
      <t>シャ</t>
    </rPh>
    <phoneticPr fontId="7"/>
  </si>
  <si>
    <t>週刊ダイヤモンド・エコノミスト・日経ビジネスの抜粋と目次</t>
    <phoneticPr fontId="7"/>
  </si>
  <si>
    <t>月刊ジャイアンツ</t>
    <rPh sb="0" eb="2">
      <t>ゲッカン</t>
    </rPh>
    <phoneticPr fontId="7"/>
  </si>
  <si>
    <t>ゲッカン　ジャイアンツ</t>
    <phoneticPr fontId="7"/>
  </si>
  <si>
    <t>月刊ジャイアンツ（報知新聞社）</t>
    <rPh sb="0" eb="2">
      <t>ゲッカン</t>
    </rPh>
    <phoneticPr fontId="7"/>
  </si>
  <si>
    <t>野球</t>
    <rPh sb="0" eb="2">
      <t>ヤキュウ</t>
    </rPh>
    <phoneticPr fontId="7"/>
  </si>
  <si>
    <t>今週の本棚</t>
    <rPh sb="0" eb="2">
      <t>コンシュウ</t>
    </rPh>
    <rPh sb="3" eb="5">
      <t>ホンダナ</t>
    </rPh>
    <phoneticPr fontId="1"/>
  </si>
  <si>
    <t>コンシュー　ノ　ホンダナ</t>
  </si>
  <si>
    <t>月１回</t>
    <rPh sb="0" eb="1">
      <t>ツキ</t>
    </rPh>
    <rPh sb="2" eb="3">
      <t>カイ</t>
    </rPh>
    <phoneticPr fontId="1"/>
  </si>
  <si>
    <t>抜粋</t>
    <rPh sb="0" eb="2">
      <t>バッスイ</t>
    </rPh>
    <phoneticPr fontId="1"/>
  </si>
  <si>
    <t>毎日新聞（毎日新聞社）</t>
    <rPh sb="0" eb="2">
      <t>マイニチ</t>
    </rPh>
    <rPh sb="5" eb="7">
      <t>マイニチ</t>
    </rPh>
    <phoneticPr fontId="1"/>
  </si>
  <si>
    <t>書評</t>
    <rPh sb="0" eb="2">
      <t>ショヒョウ</t>
    </rPh>
    <phoneticPr fontId="1"/>
  </si>
  <si>
    <t>あきる野中央</t>
  </si>
  <si>
    <t>１ヶ月分をまとめて翌月に発行</t>
    <rPh sb="2" eb="3">
      <t>ゲツ</t>
    </rPh>
    <rPh sb="3" eb="4">
      <t>ブン</t>
    </rPh>
    <rPh sb="9" eb="10">
      <t>ヨク</t>
    </rPh>
    <rPh sb="10" eb="11">
      <t>ツキ</t>
    </rPh>
    <rPh sb="12" eb="14">
      <t>ハッコウ</t>
    </rPh>
    <phoneticPr fontId="1"/>
  </si>
  <si>
    <t>埼玉新聞</t>
    <rPh sb="0" eb="2">
      <t>サイタマ</t>
    </rPh>
    <rPh sb="2" eb="4">
      <t>シンブン</t>
    </rPh>
    <phoneticPr fontId="7"/>
  </si>
  <si>
    <t>サイタマ　シンブン</t>
    <phoneticPr fontId="7"/>
  </si>
  <si>
    <t>埼玉新聞（埼玉新聞社）</t>
    <rPh sb="0" eb="2">
      <t>サイタマ</t>
    </rPh>
    <rPh sb="2" eb="4">
      <t>シンブン</t>
    </rPh>
    <rPh sb="5" eb="7">
      <t>サイタマ</t>
    </rPh>
    <rPh sb="7" eb="10">
      <t>シンブンシャ</t>
    </rPh>
    <phoneticPr fontId="7"/>
  </si>
  <si>
    <t>新聞</t>
    <rPh sb="0" eb="2">
      <t>シンブン</t>
    </rPh>
    <phoneticPr fontId="7"/>
  </si>
  <si>
    <t>産経新聞社説</t>
    <rPh sb="0" eb="2">
      <t>サンケイ</t>
    </rPh>
    <rPh sb="2" eb="4">
      <t>シンブン</t>
    </rPh>
    <rPh sb="4" eb="6">
      <t>シャセツ</t>
    </rPh>
    <phoneticPr fontId="7"/>
  </si>
  <si>
    <t>サンケイ　シンブン　シャセツ</t>
    <phoneticPr fontId="7"/>
  </si>
  <si>
    <t>産経新聞（産経新聞社）</t>
    <rPh sb="0" eb="2">
      <t>サンケイ</t>
    </rPh>
    <rPh sb="2" eb="4">
      <t>シンブン</t>
    </rPh>
    <rPh sb="5" eb="7">
      <t>サンケイ</t>
    </rPh>
    <rPh sb="7" eb="10">
      <t>シンブンシャ</t>
    </rPh>
    <phoneticPr fontId="7"/>
  </si>
  <si>
    <t>時事</t>
  </si>
  <si>
    <t>１</t>
    <phoneticPr fontId="7"/>
  </si>
  <si>
    <t>鉄道</t>
    <rPh sb="0" eb="2">
      <t>テツドウ</t>
    </rPh>
    <phoneticPr fontId="7"/>
  </si>
  <si>
    <t>週刊朝日</t>
    <rPh sb="0" eb="2">
      <t>シュウカン</t>
    </rPh>
    <rPh sb="2" eb="4">
      <t>アサヒ</t>
    </rPh>
    <phoneticPr fontId="7"/>
  </si>
  <si>
    <t>週刊朝日（朝日新聞出版）</t>
    <rPh sb="0" eb="2">
      <t>シュウカン</t>
    </rPh>
    <rPh sb="2" eb="4">
      <t>アサヒ</t>
    </rPh>
    <rPh sb="5" eb="7">
      <t>アサヒ</t>
    </rPh>
    <rPh sb="7" eb="9">
      <t>シンブン</t>
    </rPh>
    <rPh sb="9" eb="11">
      <t>シュッパン</t>
    </rPh>
    <phoneticPr fontId="7"/>
  </si>
  <si>
    <t>千葉点図</t>
    <rPh sb="0" eb="2">
      <t>チバ</t>
    </rPh>
    <rPh sb="2" eb="3">
      <t>テン</t>
    </rPh>
    <rPh sb="3" eb="4">
      <t>ズ</t>
    </rPh>
    <phoneticPr fontId="7"/>
  </si>
  <si>
    <t>小説</t>
  </si>
  <si>
    <t>シンブン　コラム</t>
    <phoneticPr fontId="7"/>
  </si>
  <si>
    <t>朝日新聞（朝日新聞社）、毎日新聞（毎日新聞社）</t>
    <rPh sb="0" eb="2">
      <t>アサヒ</t>
    </rPh>
    <rPh sb="2" eb="4">
      <t>シンブン</t>
    </rPh>
    <rPh sb="5" eb="7">
      <t>アサヒ</t>
    </rPh>
    <rPh sb="7" eb="10">
      <t>シンブンシャ</t>
    </rPh>
    <rPh sb="12" eb="14">
      <t>マイニチ</t>
    </rPh>
    <rPh sb="14" eb="16">
      <t>シンブン</t>
    </rPh>
    <rPh sb="17" eb="19">
      <t>マイニチ</t>
    </rPh>
    <rPh sb="19" eb="22">
      <t>シンブンシャ</t>
    </rPh>
    <phoneticPr fontId="7"/>
  </si>
  <si>
    <t>さいたま中央図</t>
    <rPh sb="4" eb="6">
      <t>チュウオウ</t>
    </rPh>
    <rPh sb="6" eb="7">
      <t>ト</t>
    </rPh>
    <phoneticPr fontId="7"/>
  </si>
  <si>
    <t>天声人語、余禄</t>
    <rPh sb="0" eb="2">
      <t>テンセイ</t>
    </rPh>
    <rPh sb="2" eb="4">
      <t>ジンゴ</t>
    </rPh>
    <rPh sb="5" eb="7">
      <t>ヨロク</t>
    </rPh>
    <phoneticPr fontId="7"/>
  </si>
  <si>
    <t>川柳雑誌　さいたま</t>
    <rPh sb="0" eb="2">
      <t>センリュウ</t>
    </rPh>
    <rPh sb="2" eb="4">
      <t>ザッシ</t>
    </rPh>
    <phoneticPr fontId="7"/>
  </si>
  <si>
    <t>センリュウ　ザッシ　サイタマ</t>
    <phoneticPr fontId="7"/>
  </si>
  <si>
    <t>川柳雑誌　さいたま（埼玉川柳社）</t>
    <rPh sb="10" eb="12">
      <t>サイタマ</t>
    </rPh>
    <rPh sb="12" eb="14">
      <t>センリュウ</t>
    </rPh>
    <rPh sb="14" eb="15">
      <t>シャ</t>
    </rPh>
    <phoneticPr fontId="7"/>
  </si>
  <si>
    <t>川柳</t>
    <rPh sb="0" eb="2">
      <t>センリュウ</t>
    </rPh>
    <phoneticPr fontId="7"/>
  </si>
  <si>
    <t>県立久喜図</t>
    <rPh sb="0" eb="2">
      <t>ケンリツ</t>
    </rPh>
    <rPh sb="2" eb="4">
      <t>クキ</t>
    </rPh>
    <rPh sb="4" eb="5">
      <t>ズ</t>
    </rPh>
    <phoneticPr fontId="7"/>
  </si>
  <si>
    <t>川柳春秋</t>
    <rPh sb="0" eb="2">
      <t>センリュウ</t>
    </rPh>
    <rPh sb="2" eb="4">
      <t>シュンジュウ</t>
    </rPh>
    <phoneticPr fontId="7"/>
  </si>
  <si>
    <t>センリュウ　シュンジュウ</t>
    <phoneticPr fontId="7"/>
  </si>
  <si>
    <t>川柳春秋（ＮＨＫ学園）</t>
    <rPh sb="2" eb="4">
      <t>シュンジュウ</t>
    </rPh>
    <rPh sb="8" eb="10">
      <t>ガクエン</t>
    </rPh>
    <phoneticPr fontId="7"/>
  </si>
  <si>
    <t>県立久喜図</t>
    <phoneticPr fontId="7"/>
  </si>
  <si>
    <t>多摩のあゆみ</t>
    <rPh sb="0" eb="2">
      <t>タマ</t>
    </rPh>
    <phoneticPr fontId="7"/>
  </si>
  <si>
    <t>タマ　ノ　アユミ</t>
    <phoneticPr fontId="7"/>
  </si>
  <si>
    <t>多摩のあゆみ（たましん地域文化財団）</t>
    <rPh sb="0" eb="2">
      <t>タマ</t>
    </rPh>
    <phoneticPr fontId="7"/>
  </si>
  <si>
    <t>都立多摩</t>
    <rPh sb="0" eb="1">
      <t>ト</t>
    </rPh>
    <rPh sb="1" eb="2">
      <t>リツ</t>
    </rPh>
    <rPh sb="2" eb="4">
      <t>タマ</t>
    </rPh>
    <phoneticPr fontId="7"/>
  </si>
  <si>
    <t>４：３０</t>
    <phoneticPr fontId="7"/>
  </si>
  <si>
    <t>図書（岩波書店）</t>
    <rPh sb="0" eb="2">
      <t>トショ</t>
    </rPh>
    <rPh sb="3" eb="5">
      <t>イワナミ</t>
    </rPh>
    <rPh sb="5" eb="7">
      <t>ショテン</t>
    </rPh>
    <phoneticPr fontId="7"/>
  </si>
  <si>
    <t>鉄道ファン</t>
    <rPh sb="0" eb="2">
      <t>テツドウ</t>
    </rPh>
    <phoneticPr fontId="7"/>
  </si>
  <si>
    <t>ＴＶ　ＬＩＦＥ</t>
    <phoneticPr fontId="7"/>
  </si>
  <si>
    <t>テレビ　ライフ</t>
    <phoneticPr fontId="7"/>
  </si>
  <si>
    <t>ＴＶ　ＬＩＦＥ（学研プラス）</t>
    <rPh sb="8" eb="10">
      <t>ガッケン</t>
    </rPh>
    <phoneticPr fontId="7"/>
  </si>
  <si>
    <t>テレビ・芸能</t>
    <rPh sb="4" eb="6">
      <t>ゲイノウ</t>
    </rPh>
    <phoneticPr fontId="7"/>
  </si>
  <si>
    <t>１：０８</t>
    <phoneticPr fontId="7"/>
  </si>
  <si>
    <t>全文</t>
    <phoneticPr fontId="7"/>
  </si>
  <si>
    <t>東村山図書館</t>
    <rPh sb="0" eb="3">
      <t>ヒガシムラヤマ</t>
    </rPh>
    <rPh sb="3" eb="6">
      <t>トショカン</t>
    </rPh>
    <phoneticPr fontId="7"/>
  </si>
  <si>
    <t>２０１２年（平成２４年）５月号～貸出可</t>
    <rPh sb="4" eb="5">
      <t>ネン</t>
    </rPh>
    <rPh sb="6" eb="8">
      <t>ヘイセイ</t>
    </rPh>
    <rPh sb="10" eb="11">
      <t>ネン</t>
    </rPh>
    <rPh sb="13" eb="14">
      <t>ガツ</t>
    </rPh>
    <rPh sb="14" eb="15">
      <t>ゴウ</t>
    </rPh>
    <rPh sb="16" eb="17">
      <t>カ</t>
    </rPh>
    <rPh sb="17" eb="18">
      <t>ダ</t>
    </rPh>
    <rPh sb="18" eb="19">
      <t>カ</t>
    </rPh>
    <phoneticPr fontId="7"/>
  </si>
  <si>
    <t>なずな会メディカルニュース</t>
    <rPh sb="3" eb="4">
      <t>カイ</t>
    </rPh>
    <phoneticPr fontId="7"/>
  </si>
  <si>
    <t>ナズナカイ　メディカルニュース</t>
    <phoneticPr fontId="7"/>
  </si>
  <si>
    <t>朝日新聞、読売新聞、日本経済新聞</t>
    <rPh sb="0" eb="2">
      <t>アサヒ</t>
    </rPh>
    <rPh sb="2" eb="4">
      <t>シンブン</t>
    </rPh>
    <rPh sb="5" eb="7">
      <t>ヨミウリ</t>
    </rPh>
    <rPh sb="7" eb="9">
      <t>シンブン</t>
    </rPh>
    <rPh sb="10" eb="12">
      <t>ニホン</t>
    </rPh>
    <rPh sb="12" eb="14">
      <t>ケイザイ</t>
    </rPh>
    <rPh sb="14" eb="16">
      <t>シンブン</t>
    </rPh>
    <phoneticPr fontId="7"/>
  </si>
  <si>
    <t>中視協</t>
    <rPh sb="0" eb="1">
      <t>チュウ</t>
    </rPh>
    <rPh sb="1" eb="2">
      <t>シ</t>
    </rPh>
    <rPh sb="2" eb="3">
      <t>キョウ</t>
    </rPh>
    <phoneticPr fontId="7"/>
  </si>
  <si>
    <t>新聞より分野の記事を抜粋９０分に編集、１５日分ずつ約２週遅れに配信</t>
  </si>
  <si>
    <t>日経サイエンス</t>
    <rPh sb="0" eb="2">
      <t>ニッケイ</t>
    </rPh>
    <phoneticPr fontId="7"/>
  </si>
  <si>
    <t>４</t>
    <phoneticPr fontId="7"/>
  </si>
  <si>
    <t>日経新聞社説</t>
    <rPh sb="0" eb="2">
      <t>ニッケイ</t>
    </rPh>
    <rPh sb="2" eb="4">
      <t>シンブン</t>
    </rPh>
    <rPh sb="4" eb="6">
      <t>シャセツ</t>
    </rPh>
    <phoneticPr fontId="7"/>
  </si>
  <si>
    <t>ニッケイ　シンブン　シャセツ</t>
    <phoneticPr fontId="7"/>
  </si>
  <si>
    <t>日経新聞（日経新聞社）</t>
    <rPh sb="0" eb="2">
      <t>ニッケイ</t>
    </rPh>
    <rPh sb="2" eb="4">
      <t>シンブン</t>
    </rPh>
    <rPh sb="5" eb="7">
      <t>ニッケイ</t>
    </rPh>
    <rPh sb="7" eb="10">
      <t>シンブンシャ</t>
    </rPh>
    <phoneticPr fontId="7"/>
  </si>
  <si>
    <t>日経トップリーダー</t>
    <rPh sb="0" eb="2">
      <t>ニッケイ</t>
    </rPh>
    <phoneticPr fontId="7"/>
  </si>
  <si>
    <t>ニッケイ　トップリーダー</t>
    <phoneticPr fontId="7"/>
  </si>
  <si>
    <t>日経トップリーダー（日経ＢＰ社）</t>
    <rPh sb="0" eb="2">
      <t>ニッケイ</t>
    </rPh>
    <rPh sb="10" eb="12">
      <t>ニッケイ</t>
    </rPh>
    <phoneticPr fontId="7"/>
  </si>
  <si>
    <t>日経ＰＣ２１</t>
    <rPh sb="0" eb="2">
      <t>ニッケイ</t>
    </rPh>
    <phoneticPr fontId="7"/>
  </si>
  <si>
    <t>パソコン</t>
  </si>
  <si>
    <t>埼玉点図</t>
    <rPh sb="0" eb="2">
      <t>サイタマ</t>
    </rPh>
    <rPh sb="2" eb="3">
      <t>テン</t>
    </rPh>
    <rPh sb="3" eb="4">
      <t>ト</t>
    </rPh>
    <phoneticPr fontId="7"/>
  </si>
  <si>
    <t>にってんデイジーマガジン</t>
    <phoneticPr fontId="7"/>
  </si>
  <si>
    <t>ニッテン　デイジー　マガジン</t>
    <phoneticPr fontId="7"/>
  </si>
  <si>
    <t>４１：００</t>
    <phoneticPr fontId="7"/>
  </si>
  <si>
    <t>文藝春秋、ほか</t>
    <phoneticPr fontId="7"/>
  </si>
  <si>
    <t>「にってんボイス」「ブックウェーブ」「文藝春秋」「ホームライフ」「医学研究」「ニュー用具タイムズ」を収録・配布</t>
    <rPh sb="50" eb="52">
      <t>シュウロク</t>
    </rPh>
    <rPh sb="53" eb="55">
      <t>ハイフ</t>
    </rPh>
    <phoneticPr fontId="7"/>
  </si>
  <si>
    <t>にってんボイス</t>
    <phoneticPr fontId="7"/>
  </si>
  <si>
    <t>ニッテン　ボイス</t>
    <phoneticPr fontId="7"/>
  </si>
  <si>
    <t>文学</t>
    <rPh sb="0" eb="2">
      <t>ブンガク</t>
    </rPh>
    <phoneticPr fontId="7"/>
  </si>
  <si>
    <t>ニュー　ヨウグ　タイムズ</t>
    <phoneticPr fontId="7"/>
  </si>
  <si>
    <t>ニューズウィーク日本版</t>
    <rPh sb="8" eb="11">
      <t>ニホンバン</t>
    </rPh>
    <phoneticPr fontId="7"/>
  </si>
  <si>
    <t>ニューズ　ウィーク　ニホンバン</t>
    <phoneticPr fontId="7"/>
  </si>
  <si>
    <t>ニューズウィーク日本版（ＣＣＣメディアハウス）</t>
    <rPh sb="8" eb="11">
      <t>ニホンバン</t>
    </rPh>
    <phoneticPr fontId="7"/>
  </si>
  <si>
    <t>政治経済</t>
    <rPh sb="0" eb="2">
      <t>セイジ</t>
    </rPh>
    <rPh sb="2" eb="4">
      <t>ケイザイ</t>
    </rPh>
    <phoneticPr fontId="7"/>
  </si>
  <si>
    <t>俳句雑誌　多磨</t>
    <rPh sb="0" eb="2">
      <t>ハイク</t>
    </rPh>
    <rPh sb="2" eb="4">
      <t>ザッシ</t>
    </rPh>
    <rPh sb="5" eb="7">
      <t>タマ</t>
    </rPh>
    <phoneticPr fontId="7"/>
  </si>
  <si>
    <t>ハイク　ザッシ　タマ</t>
    <phoneticPr fontId="7"/>
  </si>
  <si>
    <t>２：００～
３：３０</t>
    <phoneticPr fontId="7"/>
  </si>
  <si>
    <t>多磨（多磨俳句会）</t>
    <rPh sb="0" eb="2">
      <t>タマ</t>
    </rPh>
    <rPh sb="3" eb="5">
      <t>タマ</t>
    </rPh>
    <rPh sb="5" eb="7">
      <t>ハイク</t>
    </rPh>
    <rPh sb="7" eb="8">
      <t>カイ</t>
    </rPh>
    <phoneticPr fontId="7"/>
  </si>
  <si>
    <t>東大和中央図</t>
    <rPh sb="0" eb="3">
      <t>ヒガシヤマト</t>
    </rPh>
    <rPh sb="3" eb="5">
      <t>チュウオウ</t>
    </rPh>
    <rPh sb="5" eb="6">
      <t>ト</t>
    </rPh>
    <phoneticPr fontId="7"/>
  </si>
  <si>
    <t>鍼の研究</t>
  </si>
  <si>
    <t>ハリ　ノ　ケンキュウ</t>
    <phoneticPr fontId="7"/>
  </si>
  <si>
    <t>全文</t>
  </si>
  <si>
    <t>『鍼の研究』点字版（信愛福祉協会点字出版部）</t>
    <phoneticPr fontId="7"/>
  </si>
  <si>
    <t>鍼灸</t>
  </si>
  <si>
    <t>年間６，０００円</t>
  </si>
  <si>
    <t>信愛協</t>
  </si>
  <si>
    <t>貸出はしておりません。ご購入の上貸出にご利用ください。</t>
  </si>
  <si>
    <t>ブックウェーブ</t>
    <phoneticPr fontId="7"/>
  </si>
  <si>
    <t>ブック　ウェーブ</t>
    <phoneticPr fontId="7"/>
  </si>
  <si>
    <t>文芸埼玉</t>
    <rPh sb="0" eb="2">
      <t>ブンゲイ</t>
    </rPh>
    <rPh sb="2" eb="4">
      <t>サイタマ</t>
    </rPh>
    <phoneticPr fontId="7"/>
  </si>
  <si>
    <t>ブンゲイ　サイタマ</t>
    <phoneticPr fontId="7"/>
  </si>
  <si>
    <t>年２回</t>
    <rPh sb="0" eb="1">
      <t>ネン</t>
    </rPh>
    <rPh sb="2" eb="3">
      <t>カイ</t>
    </rPh>
    <phoneticPr fontId="7"/>
  </si>
  <si>
    <t>文芸埼玉（埼玉県教育委員会）</t>
    <rPh sb="0" eb="2">
      <t>ブンゲイ</t>
    </rPh>
    <rPh sb="2" eb="4">
      <t>サイタマ</t>
    </rPh>
    <rPh sb="5" eb="8">
      <t>サイタマケン</t>
    </rPh>
    <rPh sb="8" eb="10">
      <t>キョウイク</t>
    </rPh>
    <rPh sb="10" eb="12">
      <t>イイン</t>
    </rPh>
    <phoneticPr fontId="7"/>
  </si>
  <si>
    <t>文藝春秋</t>
    <rPh sb="0" eb="2">
      <t>ブンゲイ</t>
    </rPh>
    <rPh sb="2" eb="4">
      <t>シュンジュウ</t>
    </rPh>
    <phoneticPr fontId="7"/>
  </si>
  <si>
    <t>ブンゲイ　シュンジュウ</t>
    <phoneticPr fontId="7"/>
  </si>
  <si>
    <t>文藝春秋（文藝春秋）</t>
    <rPh sb="0" eb="2">
      <t>ブンゲイ</t>
    </rPh>
    <rPh sb="2" eb="4">
      <t>シュンジュウ</t>
    </rPh>
    <rPh sb="5" eb="7">
      <t>ブンゲイ</t>
    </rPh>
    <rPh sb="7" eb="9">
      <t>シュンジュウ</t>
    </rPh>
    <phoneticPr fontId="7"/>
  </si>
  <si>
    <t>文芸ネットワーク</t>
    <rPh sb="0" eb="2">
      <t>ブンゲイ</t>
    </rPh>
    <phoneticPr fontId="7"/>
  </si>
  <si>
    <t>ブンゲイ　ネットワーク</t>
    <phoneticPr fontId="7"/>
  </si>
  <si>
    <t>０：４５</t>
    <phoneticPr fontId="7"/>
  </si>
  <si>
    <t>川柳マガジン（新葉館出版）、その他</t>
    <rPh sb="0" eb="2">
      <t>センリュウ</t>
    </rPh>
    <rPh sb="7" eb="8">
      <t>シン</t>
    </rPh>
    <rPh sb="8" eb="9">
      <t>ハ</t>
    </rPh>
    <rPh sb="9" eb="10">
      <t>カン</t>
    </rPh>
    <rPh sb="10" eb="12">
      <t>シュッパン</t>
    </rPh>
    <rPh sb="16" eb="17">
      <t>タ</t>
    </rPh>
    <phoneticPr fontId="7"/>
  </si>
  <si>
    <t>川柳・短文芸</t>
    <rPh sb="0" eb="2">
      <t>センリュウ</t>
    </rPh>
    <phoneticPr fontId="7"/>
  </si>
  <si>
    <t>バックナンバー　２０１４年４月号～最新号まで貸出可</t>
    <rPh sb="17" eb="20">
      <t>サイシンゴウ</t>
    </rPh>
    <phoneticPr fontId="7"/>
  </si>
  <si>
    <t>ヘイセイ　ヤナギダル</t>
    <phoneticPr fontId="7"/>
  </si>
  <si>
    <t>年１回</t>
    <rPh sb="0" eb="1">
      <t>ネン</t>
    </rPh>
    <rPh sb="2" eb="3">
      <t>カイ</t>
    </rPh>
    <phoneticPr fontId="7"/>
  </si>
  <si>
    <t>ホームライフ</t>
    <phoneticPr fontId="7"/>
  </si>
  <si>
    <t>ホーム　ライフ</t>
    <phoneticPr fontId="7"/>
  </si>
  <si>
    <t>ホン</t>
  </si>
  <si>
    <t>４：４０</t>
    <phoneticPr fontId="7"/>
  </si>
  <si>
    <t>月刊</t>
    <rPh sb="0" eb="2">
      <t>ゲッカン</t>
    </rPh>
    <phoneticPr fontId="1"/>
  </si>
  <si>
    <t>本（講談社）</t>
    <rPh sb="0" eb="1">
      <t>ホン</t>
    </rPh>
    <rPh sb="2" eb="5">
      <t>コウダンシャ</t>
    </rPh>
    <phoneticPr fontId="1"/>
  </si>
  <si>
    <t>図書</t>
    <rPh sb="0" eb="2">
      <t>トショ</t>
    </rPh>
    <phoneticPr fontId="3"/>
  </si>
  <si>
    <t>東村山図書館</t>
    <rPh sb="0" eb="3">
      <t>ヒガシムラヤマ</t>
    </rPh>
    <rPh sb="3" eb="6">
      <t>トショカン</t>
    </rPh>
    <phoneticPr fontId="3"/>
  </si>
  <si>
    <t>月２回</t>
  </si>
  <si>
    <t>毎日新聞</t>
    <rPh sb="0" eb="2">
      <t>マイニチ</t>
    </rPh>
    <rPh sb="2" eb="4">
      <t>シンブン</t>
    </rPh>
    <phoneticPr fontId="7"/>
  </si>
  <si>
    <t>マイニチ　シンブン</t>
    <phoneticPr fontId="7"/>
  </si>
  <si>
    <t>毎日新聞（毎日新聞社）</t>
    <rPh sb="0" eb="2">
      <t>マイニチ</t>
    </rPh>
    <rPh sb="2" eb="4">
      <t>シンブン</t>
    </rPh>
    <rPh sb="5" eb="7">
      <t>マイニチ</t>
    </rPh>
    <rPh sb="7" eb="10">
      <t>シンブンシャ</t>
    </rPh>
    <phoneticPr fontId="7"/>
  </si>
  <si>
    <t>余録、雑記帳、記者の目、憂楽帳、風知草</t>
    <phoneticPr fontId="7"/>
  </si>
  <si>
    <t>毎日新聞社説</t>
    <rPh sb="0" eb="2">
      <t>マイニチ</t>
    </rPh>
    <rPh sb="2" eb="4">
      <t>シンブン</t>
    </rPh>
    <rPh sb="4" eb="6">
      <t>シャセツ</t>
    </rPh>
    <phoneticPr fontId="7"/>
  </si>
  <si>
    <t>マイニチ　シンブン　シャセツ</t>
    <phoneticPr fontId="7"/>
  </si>
  <si>
    <t>街かど</t>
    <rPh sb="0" eb="1">
      <t>マチ</t>
    </rPh>
    <phoneticPr fontId="7"/>
  </si>
  <si>
    <t>マチカド</t>
    <phoneticPr fontId="7"/>
  </si>
  <si>
    <t>隔週刊</t>
    <rPh sb="0" eb="3">
      <t>カクシュウカン</t>
    </rPh>
    <phoneticPr fontId="7"/>
  </si>
  <si>
    <t>その他（独自編集）</t>
    <rPh sb="2" eb="3">
      <t>タ</t>
    </rPh>
    <rPh sb="4" eb="6">
      <t>ドクジ</t>
    </rPh>
    <rPh sb="6" eb="8">
      <t>ヘンシュウ</t>
    </rPh>
    <phoneticPr fontId="7"/>
  </si>
  <si>
    <t>山と渓谷</t>
    <rPh sb="0" eb="1">
      <t>ヤマ</t>
    </rPh>
    <rPh sb="2" eb="4">
      <t>ケイコク</t>
    </rPh>
    <phoneticPr fontId="7"/>
  </si>
  <si>
    <t>山と渓谷（山と渓谷社）</t>
    <rPh sb="0" eb="1">
      <t>ヤマ</t>
    </rPh>
    <rPh sb="2" eb="4">
      <t>ケイコク</t>
    </rPh>
    <rPh sb="5" eb="6">
      <t>ヤマ</t>
    </rPh>
    <rPh sb="7" eb="9">
      <t>ケイコク</t>
    </rPh>
    <rPh sb="9" eb="10">
      <t>シャ</t>
    </rPh>
    <phoneticPr fontId="7"/>
  </si>
  <si>
    <t>登山</t>
    <rPh sb="0" eb="2">
      <t>トザン</t>
    </rPh>
    <phoneticPr fontId="7"/>
  </si>
  <si>
    <t>川越西図</t>
    <rPh sb="0" eb="2">
      <t>カワゴエ</t>
    </rPh>
    <rPh sb="2" eb="3">
      <t>ニシ</t>
    </rPh>
    <rPh sb="3" eb="4">
      <t>ズ</t>
    </rPh>
    <phoneticPr fontId="7"/>
  </si>
  <si>
    <t>読売新聞社説</t>
    <rPh sb="0" eb="2">
      <t>ヨミウリ</t>
    </rPh>
    <rPh sb="2" eb="4">
      <t>シンブン</t>
    </rPh>
    <rPh sb="4" eb="6">
      <t>シャセツ</t>
    </rPh>
    <phoneticPr fontId="7"/>
  </si>
  <si>
    <t>ヨミウリ　シンブン　シャセツ</t>
    <phoneticPr fontId="7"/>
  </si>
  <si>
    <t>読売新聞（読売新聞社）</t>
    <rPh sb="0" eb="2">
      <t>ヨミウリ</t>
    </rPh>
    <rPh sb="2" eb="4">
      <t>シンブン</t>
    </rPh>
    <rPh sb="5" eb="7">
      <t>ヨミウリ</t>
    </rPh>
    <rPh sb="7" eb="10">
      <t>シンブンシャ</t>
    </rPh>
    <phoneticPr fontId="7"/>
  </si>
  <si>
    <t>理療</t>
    <rPh sb="0" eb="2">
      <t>リリョウ</t>
    </rPh>
    <phoneticPr fontId="7"/>
  </si>
  <si>
    <t>リリョウ</t>
    <phoneticPr fontId="7"/>
  </si>
  <si>
    <t>理療（全国病院理学療法協会）</t>
    <rPh sb="0" eb="2">
      <t>リリョウ</t>
    </rPh>
    <phoneticPr fontId="7"/>
  </si>
  <si>
    <t>理学療法</t>
    <rPh sb="0" eb="2">
      <t>リガク</t>
    </rPh>
    <rPh sb="2" eb="4">
      <t>リョウホウ</t>
    </rPh>
    <phoneticPr fontId="7"/>
  </si>
  <si>
    <t>歴史街道</t>
    <rPh sb="0" eb="2">
      <t>レキシ</t>
    </rPh>
    <rPh sb="2" eb="4">
      <t>カイドウ</t>
    </rPh>
    <phoneticPr fontId="7"/>
  </si>
  <si>
    <t>レキシ　カイドウ</t>
    <phoneticPr fontId="7"/>
  </si>
  <si>
    <t>歴史街道（ＰＨＰ研究所）</t>
    <rPh sb="0" eb="2">
      <t>レキシ</t>
    </rPh>
    <rPh sb="2" eb="4">
      <t>カイドウ</t>
    </rPh>
    <rPh sb="8" eb="11">
      <t>ケンキュウジョ</t>
    </rPh>
    <phoneticPr fontId="7"/>
  </si>
  <si>
    <t>歴史</t>
  </si>
  <si>
    <t>全文</t>
    <rPh sb="0" eb="1">
      <t>ゼン</t>
    </rPh>
    <rPh sb="1" eb="2">
      <t>ブン</t>
    </rPh>
    <phoneticPr fontId="7"/>
  </si>
  <si>
    <t>１7：００</t>
    <phoneticPr fontId="7"/>
  </si>
  <si>
    <t>医学</t>
    <rPh sb="0" eb="2">
      <t>イガク</t>
    </rPh>
    <phoneticPr fontId="7"/>
  </si>
  <si>
    <t>茨城点図</t>
    <rPh sb="0" eb="2">
      <t>イバラキ</t>
    </rPh>
    <rPh sb="2" eb="3">
      <t>テン</t>
    </rPh>
    <rPh sb="3" eb="4">
      <t>ト</t>
    </rPh>
    <phoneticPr fontId="7"/>
  </si>
  <si>
    <t>季刊　福祉労働</t>
    <phoneticPr fontId="7"/>
  </si>
  <si>
    <t>キカン　フクシ　ロウドウ</t>
    <phoneticPr fontId="7"/>
  </si>
  <si>
    <t>約９：００</t>
    <rPh sb="0" eb="1">
      <t>ヤク</t>
    </rPh>
    <phoneticPr fontId="7"/>
  </si>
  <si>
    <t>季刊　福祉労働（現代書館）</t>
    <rPh sb="0" eb="2">
      <t>キカン</t>
    </rPh>
    <rPh sb="3" eb="5">
      <t>フクシ</t>
    </rPh>
    <rPh sb="5" eb="7">
      <t>ロウドウ</t>
    </rPh>
    <rPh sb="8" eb="10">
      <t>ゲンダイ</t>
    </rPh>
    <rPh sb="10" eb="12">
      <t>ショカン</t>
    </rPh>
    <phoneticPr fontId="7"/>
  </si>
  <si>
    <t>福祉</t>
  </si>
  <si>
    <t>とちぎ視聴セ</t>
    <rPh sb="3" eb="4">
      <t>シ</t>
    </rPh>
    <rPh sb="4" eb="5">
      <t>チョウ</t>
    </rPh>
    <phoneticPr fontId="7"/>
  </si>
  <si>
    <t>全編音訳（広告含む）</t>
    <rPh sb="5" eb="7">
      <t>コウコク</t>
    </rPh>
    <rPh sb="7" eb="8">
      <t>フク</t>
    </rPh>
    <phoneticPr fontId="7"/>
  </si>
  <si>
    <t>暮しの手帖</t>
    <rPh sb="0" eb="1">
      <t>クラ</t>
    </rPh>
    <rPh sb="3" eb="5">
      <t>テチョウ</t>
    </rPh>
    <phoneticPr fontId="7"/>
  </si>
  <si>
    <t>１２：００</t>
  </si>
  <si>
    <t>暮しの手帖（暮しの手帖社）</t>
    <rPh sb="0" eb="1">
      <t>クラ</t>
    </rPh>
    <rPh sb="3" eb="5">
      <t>テチョウ</t>
    </rPh>
    <rPh sb="6" eb="7">
      <t>ク</t>
    </rPh>
    <rPh sb="9" eb="11">
      <t>テチョウ</t>
    </rPh>
    <rPh sb="11" eb="12">
      <t>シャ</t>
    </rPh>
    <phoneticPr fontId="7"/>
  </si>
  <si>
    <t>声の情報「若草」</t>
    <rPh sb="0" eb="1">
      <t>コエ</t>
    </rPh>
    <rPh sb="2" eb="4">
      <t>ジョウホウ</t>
    </rPh>
    <rPh sb="5" eb="7">
      <t>ワカクサ</t>
    </rPh>
    <phoneticPr fontId="7"/>
  </si>
  <si>
    <t>コエ　ノ　ジョウホウ　ワカクサ</t>
    <phoneticPr fontId="7"/>
  </si>
  <si>
    <t>なし（オリジナル編集）</t>
    <rPh sb="8" eb="10">
      <t>ヘンシュウ</t>
    </rPh>
    <phoneticPr fontId="7"/>
  </si>
  <si>
    <t>声のフライデー</t>
    <rPh sb="0" eb="1">
      <t>コエ</t>
    </rPh>
    <phoneticPr fontId="7"/>
  </si>
  <si>
    <t>コエ　ノ　フライデー</t>
    <phoneticPr fontId="7"/>
  </si>
  <si>
    <t>フライデー（講談社）</t>
    <rPh sb="6" eb="9">
      <t>コウダンシャ</t>
    </rPh>
    <phoneticPr fontId="7"/>
  </si>
  <si>
    <t>社会</t>
    <rPh sb="0" eb="2">
      <t>シャカイ</t>
    </rPh>
    <phoneticPr fontId="7"/>
  </si>
  <si>
    <t>原本（週刊）２号につき１回発行。データのみ提供（茨城県内在住個人およびデータダウンロード権限のない施設・団体を除く）</t>
    <rPh sb="0" eb="2">
      <t>ゲンポン</t>
    </rPh>
    <rPh sb="3" eb="5">
      <t>シュウカン</t>
    </rPh>
    <rPh sb="7" eb="8">
      <t>ゴウ</t>
    </rPh>
    <rPh sb="12" eb="13">
      <t>カイ</t>
    </rPh>
    <rPh sb="13" eb="15">
      <t>ハッコウ</t>
    </rPh>
    <rPh sb="21" eb="23">
      <t>テイキョウ</t>
    </rPh>
    <rPh sb="24" eb="27">
      <t>イバラキケン</t>
    </rPh>
    <rPh sb="27" eb="28">
      <t>ナイ</t>
    </rPh>
    <rPh sb="28" eb="30">
      <t>ザイジュウ</t>
    </rPh>
    <rPh sb="30" eb="32">
      <t>コジン</t>
    </rPh>
    <rPh sb="44" eb="46">
      <t>ケンゲン</t>
    </rPh>
    <rPh sb="49" eb="51">
      <t>シセツ</t>
    </rPh>
    <rPh sb="52" eb="54">
      <t>ダンタイ</t>
    </rPh>
    <rPh sb="55" eb="56">
      <t>ノゾ</t>
    </rPh>
    <phoneticPr fontId="7"/>
  </si>
  <si>
    <t>情報誌　「虹」</t>
    <rPh sb="0" eb="3">
      <t>ジョウホウシ</t>
    </rPh>
    <rPh sb="5" eb="6">
      <t>ニジ</t>
    </rPh>
    <phoneticPr fontId="7"/>
  </si>
  <si>
    <t>ジョウホウシ　ニジ</t>
    <phoneticPr fontId="7"/>
  </si>
  <si>
    <t>１：３０～
２：００</t>
    <phoneticPr fontId="7"/>
  </si>
  <si>
    <t>群馬点図</t>
    <rPh sb="0" eb="2">
      <t>グンマ</t>
    </rPh>
    <rPh sb="2" eb="3">
      <t>テン</t>
    </rPh>
    <rPh sb="3" eb="4">
      <t>ト</t>
    </rPh>
    <phoneticPr fontId="7"/>
  </si>
  <si>
    <t>ステレオ</t>
    <phoneticPr fontId="7"/>
  </si>
  <si>
    <t>ステレオ（音楽之友社）</t>
    <rPh sb="5" eb="7">
      <t>オンガク</t>
    </rPh>
    <rPh sb="7" eb="8">
      <t>ノ</t>
    </rPh>
    <rPh sb="8" eb="9">
      <t>トモ</t>
    </rPh>
    <rPh sb="9" eb="10">
      <t>シャ</t>
    </rPh>
    <phoneticPr fontId="7"/>
  </si>
  <si>
    <t>タウンガイド</t>
    <phoneticPr fontId="7"/>
  </si>
  <si>
    <t>タウン　ガイド</t>
    <phoneticPr fontId="7"/>
  </si>
  <si>
    <t>週刊</t>
    <rPh sb="0" eb="2">
      <t>シュウカン</t>
    </rPh>
    <phoneticPr fontId="1"/>
  </si>
  <si>
    <t>茨城新聞（茨城新聞社）および全国紙（不定）</t>
    <rPh sb="0" eb="2">
      <t>イバラキ</t>
    </rPh>
    <rPh sb="2" eb="4">
      <t>シンブン</t>
    </rPh>
    <rPh sb="5" eb="7">
      <t>イバラキ</t>
    </rPh>
    <rPh sb="7" eb="10">
      <t>シンブンシャ</t>
    </rPh>
    <rPh sb="14" eb="17">
      <t>ゼンコクシ</t>
    </rPh>
    <rPh sb="18" eb="20">
      <t>フテイ</t>
    </rPh>
    <phoneticPr fontId="1"/>
  </si>
  <si>
    <t>新聞記事</t>
    <rPh sb="0" eb="2">
      <t>シンブン</t>
    </rPh>
    <rPh sb="2" eb="4">
      <t>キジ</t>
    </rPh>
    <phoneticPr fontId="1"/>
  </si>
  <si>
    <t>茨城点図</t>
    <rPh sb="0" eb="2">
      <t>イバラキ</t>
    </rPh>
    <rPh sb="2" eb="3">
      <t>テン</t>
    </rPh>
    <rPh sb="3" eb="4">
      <t>ズ</t>
    </rPh>
    <phoneticPr fontId="1"/>
  </si>
  <si>
    <t>三重視障セ</t>
    <rPh sb="0" eb="2">
      <t>ミエ</t>
    </rPh>
    <rPh sb="2" eb="4">
      <t>シショウ</t>
    </rPh>
    <phoneticPr fontId="7"/>
  </si>
  <si>
    <t>伊那</t>
    <rPh sb="0" eb="2">
      <t>イナ</t>
    </rPh>
    <phoneticPr fontId="7"/>
  </si>
  <si>
    <t>イナ</t>
    <phoneticPr fontId="7"/>
  </si>
  <si>
    <t>伊那史学会</t>
    <rPh sb="0" eb="2">
      <t>イナ</t>
    </rPh>
    <rPh sb="2" eb="4">
      <t>シガク</t>
    </rPh>
    <rPh sb="4" eb="5">
      <t>カイ</t>
    </rPh>
    <phoneticPr fontId="7"/>
  </si>
  <si>
    <t>郷土</t>
    <rPh sb="0" eb="2">
      <t>キョウド</t>
    </rPh>
    <phoneticPr fontId="7"/>
  </si>
  <si>
    <t>飯田市立図</t>
    <rPh sb="0" eb="4">
      <t>イイダシリツ</t>
    </rPh>
    <rPh sb="4" eb="5">
      <t>ト</t>
    </rPh>
    <phoneticPr fontId="7"/>
  </si>
  <si>
    <t>名古屋鶴舞</t>
    <rPh sb="0" eb="3">
      <t>ナゴヤ</t>
    </rPh>
    <rPh sb="3" eb="5">
      <t>ツルマイ</t>
    </rPh>
    <phoneticPr fontId="7"/>
  </si>
  <si>
    <t>ＥＳＳＥ</t>
    <phoneticPr fontId="7"/>
  </si>
  <si>
    <t>２３：００～
３０：００</t>
    <phoneticPr fontId="7"/>
  </si>
  <si>
    <t>エヌエイチケイ　キョウ　ノ　ケンコウ</t>
  </si>
  <si>
    <t>９：００</t>
  </si>
  <si>
    <t>健康</t>
  </si>
  <si>
    <t>石川情文セ</t>
    <rPh sb="0" eb="2">
      <t>イシカワ</t>
    </rPh>
    <rPh sb="2" eb="3">
      <t>ジョウ</t>
    </rPh>
    <rPh sb="3" eb="4">
      <t>ブン</t>
    </rPh>
    <phoneticPr fontId="7"/>
  </si>
  <si>
    <t>オレンジページ</t>
  </si>
  <si>
    <t>オレンジ　ページ</t>
  </si>
  <si>
    <t>４：３０</t>
  </si>
  <si>
    <t>オレンジページ（オレンジページ）</t>
  </si>
  <si>
    <t>料理</t>
    <rPh sb="0" eb="2">
      <t>リョウリ</t>
    </rPh>
    <phoneticPr fontId="7"/>
  </si>
  <si>
    <t>カンコウ　ミエ　イベント　カレンダー</t>
  </si>
  <si>
    <t>北日本新聞（北日本新聞社）</t>
    <rPh sb="6" eb="9">
      <t>キタニッポン</t>
    </rPh>
    <rPh sb="9" eb="12">
      <t>シンブンシャ</t>
    </rPh>
    <phoneticPr fontId="7"/>
  </si>
  <si>
    <t>富山視セ</t>
    <rPh sb="0" eb="2">
      <t>トヤマ</t>
    </rPh>
    <rPh sb="2" eb="3">
      <t>シ</t>
    </rPh>
    <phoneticPr fontId="7"/>
  </si>
  <si>
    <t>北日本文芸</t>
    <rPh sb="0" eb="1">
      <t>キタ</t>
    </rPh>
    <rPh sb="1" eb="3">
      <t>ニッポン</t>
    </rPh>
    <rPh sb="3" eb="5">
      <t>ブンゲイ</t>
    </rPh>
    <phoneticPr fontId="7"/>
  </si>
  <si>
    <t>キタニッポン　ブンゲイ</t>
    <phoneticPr fontId="7"/>
  </si>
  <si>
    <t>短歌・俳句・川柳・詩</t>
    <rPh sb="6" eb="8">
      <t>センリュウ</t>
    </rPh>
    <rPh sb="9" eb="10">
      <t>シ</t>
    </rPh>
    <phoneticPr fontId="7"/>
  </si>
  <si>
    <t>北日本文芸（歌壇、俳壇、柳壇、詩壇）</t>
    <rPh sb="0" eb="1">
      <t>キタ</t>
    </rPh>
    <rPh sb="1" eb="3">
      <t>ニッポン</t>
    </rPh>
    <rPh sb="3" eb="5">
      <t>ブンゲイ</t>
    </rPh>
    <rPh sb="6" eb="8">
      <t>カダン</t>
    </rPh>
    <rPh sb="9" eb="11">
      <t>ハイダン</t>
    </rPh>
    <rPh sb="12" eb="13">
      <t>ヤナギ</t>
    </rPh>
    <rPh sb="13" eb="14">
      <t>ダン</t>
    </rPh>
    <rPh sb="15" eb="17">
      <t>シダン</t>
    </rPh>
    <phoneticPr fontId="7"/>
  </si>
  <si>
    <t>岐阜新聞　分水嶺</t>
    <rPh sb="0" eb="2">
      <t>ギフ</t>
    </rPh>
    <rPh sb="2" eb="4">
      <t>シンブン</t>
    </rPh>
    <rPh sb="5" eb="8">
      <t>ブンスイレイ</t>
    </rPh>
    <phoneticPr fontId="7"/>
  </si>
  <si>
    <t>ギフシンブン　ブンスイレイ</t>
    <phoneticPr fontId="7"/>
  </si>
  <si>
    <t>岐阜新聞（岐阜新聞社）</t>
    <rPh sb="0" eb="2">
      <t>ギフ</t>
    </rPh>
    <rPh sb="2" eb="4">
      <t>シンブン</t>
    </rPh>
    <rPh sb="5" eb="7">
      <t>ギフ</t>
    </rPh>
    <rPh sb="7" eb="10">
      <t>シンブンシャ</t>
    </rPh>
    <phoneticPr fontId="7"/>
  </si>
  <si>
    <t>視情報セぎふ</t>
    <rPh sb="0" eb="1">
      <t>シ</t>
    </rPh>
    <rPh sb="1" eb="3">
      <t>ジョウホウ</t>
    </rPh>
    <phoneticPr fontId="7"/>
  </si>
  <si>
    <t>キリスト新聞</t>
    <rPh sb="4" eb="6">
      <t>シンブン</t>
    </rPh>
    <phoneticPr fontId="7"/>
  </si>
  <si>
    <t>キリスト　シンブン</t>
    <phoneticPr fontId="7"/>
  </si>
  <si>
    <t>月３回</t>
    <rPh sb="0" eb="1">
      <t>ツキ</t>
    </rPh>
    <rPh sb="2" eb="3">
      <t>カイ</t>
    </rPh>
    <phoneticPr fontId="7"/>
  </si>
  <si>
    <t>キリスト新聞（キリスト新聞社）</t>
    <rPh sb="4" eb="6">
      <t>シンブン</t>
    </rPh>
    <rPh sb="11" eb="14">
      <t>シンブンシャ</t>
    </rPh>
    <phoneticPr fontId="7"/>
  </si>
  <si>
    <t>宗教･新聞</t>
    <rPh sb="3" eb="5">
      <t>シンブン</t>
    </rPh>
    <phoneticPr fontId="7"/>
  </si>
  <si>
    <t>静岡盲伝セ</t>
    <rPh sb="0" eb="2">
      <t>シズオカ</t>
    </rPh>
    <rPh sb="2" eb="3">
      <t>モウ</t>
    </rPh>
    <rPh sb="3" eb="4">
      <t>デン</t>
    </rPh>
    <phoneticPr fontId="7"/>
  </si>
  <si>
    <t>クラシ　ノ　テチョウ</t>
    <phoneticPr fontId="7"/>
  </si>
  <si>
    <t>クレイ</t>
    <phoneticPr fontId="7"/>
  </si>
  <si>
    <t>クレイ（ハーベスト・タイム・ミニストリーズ）</t>
    <phoneticPr fontId="7"/>
  </si>
  <si>
    <t>聖書日課</t>
    <rPh sb="0" eb="2">
      <t>セイショ</t>
    </rPh>
    <rPh sb="2" eb="4">
      <t>ニッカ</t>
    </rPh>
    <phoneticPr fontId="7"/>
  </si>
  <si>
    <t>ゲッカン　チュウニチ　シンブン　ケンコウ</t>
    <phoneticPr fontId="7"/>
  </si>
  <si>
    <t>中日新聞　「健康」の記事（中日新聞社）</t>
    <rPh sb="0" eb="2">
      <t>チュウニチ</t>
    </rPh>
    <rPh sb="2" eb="4">
      <t>シンブン</t>
    </rPh>
    <rPh sb="6" eb="8">
      <t>ケンコウ</t>
    </rPh>
    <rPh sb="10" eb="12">
      <t>キジ</t>
    </rPh>
    <rPh sb="13" eb="15">
      <t>ナカビ</t>
    </rPh>
    <rPh sb="15" eb="18">
      <t>シンブンシャ</t>
    </rPh>
    <phoneticPr fontId="7"/>
  </si>
  <si>
    <t>月刊ドラゴンズ</t>
    <rPh sb="0" eb="2">
      <t>ゲッカン</t>
    </rPh>
    <phoneticPr fontId="7"/>
  </si>
  <si>
    <t>ゲッカン　ドラゴンズ</t>
    <phoneticPr fontId="7"/>
  </si>
  <si>
    <t>月刊ドラゴンズ（中日新聞社）</t>
    <rPh sb="0" eb="2">
      <t>ゲッカン</t>
    </rPh>
    <rPh sb="8" eb="10">
      <t>チュウニチ</t>
    </rPh>
    <rPh sb="10" eb="13">
      <t>シンブンシャ</t>
    </rPh>
    <phoneticPr fontId="7"/>
  </si>
  <si>
    <t>明生会館</t>
    <rPh sb="0" eb="2">
      <t>メイセイ</t>
    </rPh>
    <rPh sb="2" eb="4">
      <t>カイカン</t>
    </rPh>
    <phoneticPr fontId="7"/>
  </si>
  <si>
    <t>月刊北國アクタス</t>
    <rPh sb="0" eb="2">
      <t>ゲッカン</t>
    </rPh>
    <rPh sb="2" eb="4">
      <t>ホッコク</t>
    </rPh>
    <phoneticPr fontId="7"/>
  </si>
  <si>
    <t>月１回</t>
  </si>
  <si>
    <t>辛夷　―俳句雑誌―</t>
    <rPh sb="0" eb="2">
      <t>コブシ</t>
    </rPh>
    <rPh sb="4" eb="6">
      <t>ハイク</t>
    </rPh>
    <rPh sb="6" eb="8">
      <t>ザッシ</t>
    </rPh>
    <phoneticPr fontId="7"/>
  </si>
  <si>
    <t>コブシ</t>
    <phoneticPr fontId="7"/>
  </si>
  <si>
    <t>辛夷（辛夷社）</t>
    <rPh sb="0" eb="2">
      <t>コブシ</t>
    </rPh>
    <rPh sb="3" eb="5">
      <t>コブシ</t>
    </rPh>
    <rPh sb="5" eb="6">
      <t>シャ</t>
    </rPh>
    <phoneticPr fontId="7"/>
  </si>
  <si>
    <t>原本なし</t>
    <rPh sb="0" eb="2">
      <t>ゲンポン</t>
    </rPh>
    <phoneticPr fontId="7"/>
  </si>
  <si>
    <t>福井視情セ</t>
    <rPh sb="0" eb="2">
      <t>フクイ</t>
    </rPh>
    <rPh sb="2" eb="4">
      <t>シジョウ</t>
    </rPh>
    <phoneticPr fontId="7"/>
  </si>
  <si>
    <t>趣味の園芸</t>
    <rPh sb="0" eb="2">
      <t>シュミ</t>
    </rPh>
    <rPh sb="3" eb="5">
      <t>エンゲイ</t>
    </rPh>
    <phoneticPr fontId="7"/>
  </si>
  <si>
    <t>シュミ　ノ　エンゲイ</t>
    <phoneticPr fontId="7"/>
  </si>
  <si>
    <t>ＮＨＫ　趣味の園芸（ＮＨＫ出版）</t>
    <rPh sb="4" eb="6">
      <t>シュミ</t>
    </rPh>
    <rPh sb="7" eb="9">
      <t>エンゲイ</t>
    </rPh>
    <rPh sb="13" eb="15">
      <t>シュッパン</t>
    </rPh>
    <phoneticPr fontId="7"/>
  </si>
  <si>
    <t>園芸</t>
    <rPh sb="0" eb="2">
      <t>エンゲイ</t>
    </rPh>
    <phoneticPr fontId="7"/>
  </si>
  <si>
    <t>信徒の友</t>
    <rPh sb="0" eb="2">
      <t>シント</t>
    </rPh>
    <rPh sb="3" eb="4">
      <t>トモ</t>
    </rPh>
    <phoneticPr fontId="7"/>
  </si>
  <si>
    <t>シント　ノ　トモ</t>
    <phoneticPr fontId="7"/>
  </si>
  <si>
    <t>信徒の友（日本キリスト教団出版局）</t>
    <rPh sb="0" eb="2">
      <t>シント</t>
    </rPh>
    <rPh sb="3" eb="4">
      <t>トモ</t>
    </rPh>
    <rPh sb="5" eb="7">
      <t>ニホン</t>
    </rPh>
    <rPh sb="12" eb="13">
      <t>ダン</t>
    </rPh>
    <rPh sb="13" eb="16">
      <t>シュッパンキョク</t>
    </rPh>
    <phoneticPr fontId="7"/>
  </si>
  <si>
    <t>宗教･コラム</t>
    <phoneticPr fontId="7"/>
  </si>
  <si>
    <t>ステップ</t>
  </si>
  <si>
    <t>半田市図</t>
    <rPh sb="0" eb="2">
      <t>ハンダ</t>
    </rPh>
    <rPh sb="2" eb="3">
      <t>シ</t>
    </rPh>
    <rPh sb="3" eb="4">
      <t>ズ</t>
    </rPh>
    <phoneticPr fontId="7"/>
  </si>
  <si>
    <t>広告ページは未収録</t>
    <rPh sb="0" eb="2">
      <t>コウコク</t>
    </rPh>
    <rPh sb="6" eb="9">
      <t>ミシュウロク</t>
    </rPh>
    <phoneticPr fontId="7"/>
  </si>
  <si>
    <t>０：５０</t>
    <phoneticPr fontId="7"/>
  </si>
  <si>
    <t>隔月刊</t>
    <rPh sb="0" eb="2">
      <t>カクゲツ</t>
    </rPh>
    <rPh sb="2" eb="3">
      <t>カン</t>
    </rPh>
    <phoneticPr fontId="7"/>
  </si>
  <si>
    <t>上野点図</t>
    <rPh sb="0" eb="2">
      <t>ウエノ</t>
    </rPh>
    <rPh sb="2" eb="3">
      <t>テン</t>
    </rPh>
    <rPh sb="3" eb="4">
      <t>ト</t>
    </rPh>
    <phoneticPr fontId="7"/>
  </si>
  <si>
    <t>全国点字図書館新刊デイジー図書目録</t>
  </si>
  <si>
    <t>ゼンコク　テンジ　トショカン　シンカン　デイジー　トショ　モクロク</t>
    <phoneticPr fontId="7"/>
  </si>
  <si>
    <t>サピエ図書館</t>
    <rPh sb="3" eb="6">
      <t>トショカン</t>
    </rPh>
    <phoneticPr fontId="7"/>
  </si>
  <si>
    <t>静岡視情セ</t>
    <rPh sb="0" eb="2">
      <t>シズオカ</t>
    </rPh>
    <rPh sb="2" eb="3">
      <t>シ</t>
    </rPh>
    <rPh sb="3" eb="4">
      <t>ジョウ</t>
    </rPh>
    <phoneticPr fontId="7"/>
  </si>
  <si>
    <t>全日本鍼灸学会雑誌</t>
    <phoneticPr fontId="7"/>
  </si>
  <si>
    <t>ゼンニホン　シンキュウ　ガッカイ　ザッシ</t>
    <phoneticPr fontId="7"/>
  </si>
  <si>
    <t>６：００～
９：００</t>
    <phoneticPr fontId="7"/>
  </si>
  <si>
    <t>年４回</t>
    <phoneticPr fontId="7"/>
  </si>
  <si>
    <t>全日本鍼灸学会雑誌(全日本鍼灸学会)</t>
    <phoneticPr fontId="7"/>
  </si>
  <si>
    <t>愛知県図</t>
    <phoneticPr fontId="7"/>
  </si>
  <si>
    <t>収録は会報等を除く。</t>
    <rPh sb="0" eb="2">
      <t>シュウロク</t>
    </rPh>
    <rPh sb="3" eb="5">
      <t>カイホウ</t>
    </rPh>
    <rPh sb="5" eb="6">
      <t>トウ</t>
    </rPh>
    <rPh sb="7" eb="8">
      <t>ノゾ</t>
    </rPh>
    <phoneticPr fontId="7"/>
  </si>
  <si>
    <t>川柳ばんば</t>
    <rPh sb="0" eb="2">
      <t>センリュウ</t>
    </rPh>
    <phoneticPr fontId="7"/>
  </si>
  <si>
    <t>センリュウ　バンバ</t>
    <phoneticPr fontId="7"/>
  </si>
  <si>
    <t>川柳ばんば（川柳ばんば社）</t>
    <rPh sb="0" eb="2">
      <t>センリュウ</t>
    </rPh>
    <rPh sb="6" eb="8">
      <t>センリュウ</t>
    </rPh>
    <rPh sb="11" eb="12">
      <t>シャ</t>
    </rPh>
    <phoneticPr fontId="7"/>
  </si>
  <si>
    <t>川柳</t>
  </si>
  <si>
    <t>旅へのいざない</t>
    <rPh sb="0" eb="1">
      <t>タビ</t>
    </rPh>
    <phoneticPr fontId="7"/>
  </si>
  <si>
    <t>タビ　エノ　イザナイ</t>
    <phoneticPr fontId="7"/>
  </si>
  <si>
    <t>中日新聞（中日新聞社）</t>
    <rPh sb="0" eb="2">
      <t>チュウニチ</t>
    </rPh>
    <rPh sb="2" eb="4">
      <t>シンブン</t>
    </rPh>
    <rPh sb="5" eb="7">
      <t>ナカビ</t>
    </rPh>
    <rPh sb="7" eb="10">
      <t>シンブンシャ</t>
    </rPh>
    <phoneticPr fontId="7"/>
  </si>
  <si>
    <t>旅行</t>
  </si>
  <si>
    <t>夕刊旅の欄より</t>
    <rPh sb="0" eb="2">
      <t>ユウカン</t>
    </rPh>
    <rPh sb="2" eb="3">
      <t>タビ</t>
    </rPh>
    <rPh sb="4" eb="5">
      <t>ラン</t>
    </rPh>
    <phoneticPr fontId="7"/>
  </si>
  <si>
    <t>ちから</t>
    <phoneticPr fontId="7"/>
  </si>
  <si>
    <t>チカラ</t>
    <phoneticPr fontId="7"/>
  </si>
  <si>
    <t>ちから（フィンランド海外自由伝道教団京都教会）</t>
    <rPh sb="10" eb="12">
      <t>カイガイ</t>
    </rPh>
    <rPh sb="12" eb="14">
      <t>ジユウ</t>
    </rPh>
    <rPh sb="14" eb="16">
      <t>デンドウ</t>
    </rPh>
    <rPh sb="16" eb="18">
      <t>キョウダン</t>
    </rPh>
    <rPh sb="18" eb="20">
      <t>キョウト</t>
    </rPh>
    <rPh sb="20" eb="22">
      <t>キョウカイ</t>
    </rPh>
    <phoneticPr fontId="7"/>
  </si>
  <si>
    <t>中日春秋</t>
    <rPh sb="0" eb="2">
      <t>チュウニチ</t>
    </rPh>
    <rPh sb="2" eb="4">
      <t>シュンジュウ</t>
    </rPh>
    <phoneticPr fontId="7"/>
  </si>
  <si>
    <t>チュウニチ　シュンジュウ</t>
    <phoneticPr fontId="7"/>
  </si>
  <si>
    <t>中日新聞（中日新聞社）</t>
    <rPh sb="0" eb="2">
      <t>チュウニチ</t>
    </rPh>
    <rPh sb="2" eb="4">
      <t>シンブン</t>
    </rPh>
    <phoneticPr fontId="7"/>
  </si>
  <si>
    <t>中日川柳</t>
    <rPh sb="0" eb="2">
      <t>チュウニチ</t>
    </rPh>
    <rPh sb="2" eb="4">
      <t>センリュウ</t>
    </rPh>
    <phoneticPr fontId="7"/>
  </si>
  <si>
    <t>３：３０</t>
    <phoneticPr fontId="7"/>
  </si>
  <si>
    <t>鉄道ピクトリアル</t>
    <rPh sb="0" eb="2">
      <t>テツドウ</t>
    </rPh>
    <phoneticPr fontId="7"/>
  </si>
  <si>
    <t>テツドウ　ピクトリアル</t>
    <phoneticPr fontId="7"/>
  </si>
  <si>
    <t>鉄道ピクトリアル（電気車研究会）</t>
    <rPh sb="0" eb="2">
      <t>テツドウ</t>
    </rPh>
    <rPh sb="9" eb="11">
      <t>デンキ</t>
    </rPh>
    <rPh sb="11" eb="12">
      <t>クルマ</t>
    </rPh>
    <rPh sb="12" eb="15">
      <t>ケンキュウカイ</t>
    </rPh>
    <phoneticPr fontId="7"/>
  </si>
  <si>
    <t>鉄道</t>
  </si>
  <si>
    <t>地域・生活</t>
    <rPh sb="0" eb="2">
      <t>チイキ</t>
    </rPh>
    <phoneticPr fontId="7"/>
  </si>
  <si>
    <t>ヒマワリ　コエ　ノ　タクハイビン</t>
  </si>
  <si>
    <t>百万人の福音</t>
    <rPh sb="0" eb="3">
      <t>ヒャクマンニン</t>
    </rPh>
    <rPh sb="4" eb="6">
      <t>フクイン</t>
    </rPh>
    <phoneticPr fontId="7"/>
  </si>
  <si>
    <t>ヒャクマンニン　ノ　フクイン</t>
    <phoneticPr fontId="7"/>
  </si>
  <si>
    <t>百万人の福音（いのちのことば社）</t>
    <rPh sb="0" eb="3">
      <t>ヒャクマンニン</t>
    </rPh>
    <rPh sb="4" eb="6">
      <t>フクイン</t>
    </rPh>
    <rPh sb="14" eb="15">
      <t>シャ</t>
    </rPh>
    <phoneticPr fontId="7"/>
  </si>
  <si>
    <t>１２：００</t>
    <phoneticPr fontId="7"/>
  </si>
  <si>
    <t>本のトビラ</t>
    <rPh sb="0" eb="1">
      <t>ホン</t>
    </rPh>
    <phoneticPr fontId="7"/>
  </si>
  <si>
    <t>ホン　ノ　トビラ</t>
    <phoneticPr fontId="7"/>
  </si>
  <si>
    <t>街で噂の新書案内</t>
    <rPh sb="0" eb="1">
      <t>マチ</t>
    </rPh>
    <rPh sb="2" eb="3">
      <t>ウワサ</t>
    </rPh>
    <rPh sb="4" eb="6">
      <t>シンショ</t>
    </rPh>
    <rPh sb="6" eb="8">
      <t>アンナイ</t>
    </rPh>
    <phoneticPr fontId="7"/>
  </si>
  <si>
    <t>マチ　デ　ウワサ　ノ　シンショ　アンナイ</t>
    <phoneticPr fontId="7"/>
  </si>
  <si>
    <t>ミニシネマガイド</t>
    <phoneticPr fontId="7"/>
  </si>
  <si>
    <t>ミニ　シネマ　ガイド</t>
    <phoneticPr fontId="7"/>
  </si>
  <si>
    <t>映画</t>
    <phoneticPr fontId="7"/>
  </si>
  <si>
    <t>朝日医学情報</t>
    <rPh sb="0" eb="2">
      <t>アサヒ</t>
    </rPh>
    <rPh sb="2" eb="4">
      <t>イガク</t>
    </rPh>
    <rPh sb="4" eb="6">
      <t>ジョウホウ</t>
    </rPh>
    <phoneticPr fontId="7"/>
  </si>
  <si>
    <t>アサヒ　イガク　ジョウホウ</t>
    <phoneticPr fontId="7"/>
  </si>
  <si>
    <t>月２回</t>
    <rPh sb="0" eb="1">
      <t>ツキ</t>
    </rPh>
    <phoneticPr fontId="7"/>
  </si>
  <si>
    <t>医学</t>
  </si>
  <si>
    <t>西宮視障</t>
    <rPh sb="0" eb="2">
      <t>ニシノミヤ</t>
    </rPh>
    <rPh sb="2" eb="3">
      <t>シ</t>
    </rPh>
    <rPh sb="3" eb="4">
      <t>ショウ</t>
    </rPh>
    <phoneticPr fontId="7"/>
  </si>
  <si>
    <t>滋賀視障セ</t>
    <rPh sb="0" eb="2">
      <t>シガ</t>
    </rPh>
    <rPh sb="2" eb="3">
      <t>シ</t>
    </rPh>
    <rPh sb="3" eb="4">
      <t>ショウ</t>
    </rPh>
    <phoneticPr fontId="7"/>
  </si>
  <si>
    <t>社説</t>
    <rPh sb="0" eb="2">
      <t>シャセツ</t>
    </rPh>
    <phoneticPr fontId="7"/>
  </si>
  <si>
    <t>朝日新聞　ひと</t>
    <rPh sb="0" eb="2">
      <t>アサヒ</t>
    </rPh>
    <rPh sb="2" eb="4">
      <t>シンブン</t>
    </rPh>
    <phoneticPr fontId="7"/>
  </si>
  <si>
    <t>アサヒ　シンブン　ヒト</t>
    <phoneticPr fontId="7"/>
  </si>
  <si>
    <t>ひと</t>
    <phoneticPr fontId="7"/>
  </si>
  <si>
    <t>あまから手帖</t>
    <rPh sb="4" eb="6">
      <t>テチョウ</t>
    </rPh>
    <phoneticPr fontId="7"/>
  </si>
  <si>
    <t>アマカラ　テチョウ</t>
    <phoneticPr fontId="7"/>
  </si>
  <si>
    <t>８：１５</t>
    <phoneticPr fontId="7"/>
  </si>
  <si>
    <t>あまから手帖（株式会社クリエテ関西）</t>
    <rPh sb="4" eb="6">
      <t>テチョウ</t>
    </rPh>
    <rPh sb="7" eb="11">
      <t>カブシキガイシャ</t>
    </rPh>
    <rPh sb="15" eb="17">
      <t>カンサイ</t>
    </rPh>
    <phoneticPr fontId="7"/>
  </si>
  <si>
    <t>料理・グルメ</t>
    <rPh sb="0" eb="2">
      <t>リョウリ</t>
    </rPh>
    <phoneticPr fontId="7"/>
  </si>
  <si>
    <t>早川福祉</t>
    <rPh sb="0" eb="2">
      <t>ハヤカワ</t>
    </rPh>
    <rPh sb="2" eb="4">
      <t>フクシ</t>
    </rPh>
    <phoneticPr fontId="7"/>
  </si>
  <si>
    <t>ＷＥＤＧＥ（ウェッジ）</t>
    <phoneticPr fontId="7"/>
  </si>
  <si>
    <t>社会・時事</t>
    <rPh sb="0" eb="2">
      <t>シャカイ</t>
    </rPh>
    <rPh sb="3" eb="5">
      <t>ジジ</t>
    </rPh>
    <phoneticPr fontId="7"/>
  </si>
  <si>
    <t>潮</t>
    <rPh sb="0" eb="1">
      <t>ウシオ</t>
    </rPh>
    <phoneticPr fontId="7"/>
  </si>
  <si>
    <t>ウシオ</t>
    <phoneticPr fontId="7"/>
  </si>
  <si>
    <t>潮（潮出版社）</t>
    <rPh sb="0" eb="1">
      <t>ウシオ</t>
    </rPh>
    <rPh sb="2" eb="3">
      <t>ウシオ</t>
    </rPh>
    <rPh sb="3" eb="6">
      <t>シュッパンシャ</t>
    </rPh>
    <phoneticPr fontId="7"/>
  </si>
  <si>
    <t>政治・社会・文芸</t>
    <rPh sb="0" eb="2">
      <t>セイジ</t>
    </rPh>
    <rPh sb="3" eb="5">
      <t>シャカイ</t>
    </rPh>
    <rPh sb="6" eb="8">
      <t>ブンゲイ</t>
    </rPh>
    <phoneticPr fontId="7"/>
  </si>
  <si>
    <t>デイジー枚方</t>
    <rPh sb="4" eb="6">
      <t>ヒラカタ</t>
    </rPh>
    <phoneticPr fontId="7"/>
  </si>
  <si>
    <t>奈良視福セ</t>
    <rPh sb="0" eb="2">
      <t>ナラ</t>
    </rPh>
    <rPh sb="2" eb="3">
      <t>シ</t>
    </rPh>
    <rPh sb="3" eb="4">
      <t>フク</t>
    </rPh>
    <phoneticPr fontId="7"/>
  </si>
  <si>
    <t>英語よもやま通信</t>
    <rPh sb="0" eb="2">
      <t>エイゴ</t>
    </rPh>
    <rPh sb="6" eb="8">
      <t>ツウシン</t>
    </rPh>
    <phoneticPr fontId="7"/>
  </si>
  <si>
    <t>エイゴ　ヨモヤマ　ツウシン</t>
    <phoneticPr fontId="7"/>
  </si>
  <si>
    <t>ひらがなタイムズ（ヤック企画）、ＣＮＮイングリッシュエクスプレス（朝日出版社）、イングリッシュジャーナル（アルク）、多聴多読マガジン（コスモピア）、週刊ＳＴ（ジャパンタイムス）、朝日ウィークリー（朝日出版社）、デイリー読売　ほか</t>
    <phoneticPr fontId="7"/>
  </si>
  <si>
    <t>英語</t>
  </si>
  <si>
    <t>日ラ情文</t>
    <rPh sb="0" eb="1">
      <t>ニチ</t>
    </rPh>
    <rPh sb="2" eb="3">
      <t>ジョウ</t>
    </rPh>
    <rPh sb="3" eb="4">
      <t>ブン</t>
    </rPh>
    <phoneticPr fontId="7"/>
  </si>
  <si>
    <t>年間６００円</t>
  </si>
  <si>
    <t>親里</t>
    <rPh sb="0" eb="1">
      <t>オヤ</t>
    </rPh>
    <rPh sb="1" eb="2">
      <t>ザト</t>
    </rPh>
    <phoneticPr fontId="7"/>
  </si>
  <si>
    <t>オヤザト</t>
    <phoneticPr fontId="7"/>
  </si>
  <si>
    <t>さんさい(天理教少年会)　等</t>
    <rPh sb="5" eb="7">
      <t>テンリ</t>
    </rPh>
    <rPh sb="7" eb="8">
      <t>キョウ</t>
    </rPh>
    <rPh sb="8" eb="10">
      <t>ショウネン</t>
    </rPh>
    <rPh sb="10" eb="11">
      <t>カイ</t>
    </rPh>
    <rPh sb="13" eb="14">
      <t>トウ</t>
    </rPh>
    <phoneticPr fontId="7"/>
  </si>
  <si>
    <t>宗教</t>
  </si>
  <si>
    <t>天理点文</t>
    <rPh sb="0" eb="2">
      <t>テンリ</t>
    </rPh>
    <rPh sb="2" eb="3">
      <t>テン</t>
    </rPh>
    <rPh sb="3" eb="4">
      <t>ブン</t>
    </rPh>
    <phoneticPr fontId="7"/>
  </si>
  <si>
    <t>利用者の声を収録</t>
    <phoneticPr fontId="7"/>
  </si>
  <si>
    <t>草笛</t>
    <rPh sb="0" eb="2">
      <t>クサブエ</t>
    </rPh>
    <phoneticPr fontId="7"/>
  </si>
  <si>
    <t>クサブエ</t>
    <phoneticPr fontId="7"/>
  </si>
  <si>
    <t>新聞などからの抜粋</t>
    <rPh sb="0" eb="2">
      <t>シンブン</t>
    </rPh>
    <rPh sb="7" eb="9">
      <t>バッスイ</t>
    </rPh>
    <phoneticPr fontId="7"/>
  </si>
  <si>
    <t>クラシスト</t>
    <phoneticPr fontId="7"/>
  </si>
  <si>
    <t>月刊墨字図書選定新刊案内</t>
    <rPh sb="0" eb="2">
      <t>ゲッカン</t>
    </rPh>
    <rPh sb="2" eb="3">
      <t>スミ</t>
    </rPh>
    <rPh sb="3" eb="4">
      <t>ジ</t>
    </rPh>
    <rPh sb="4" eb="6">
      <t>トショ</t>
    </rPh>
    <rPh sb="6" eb="8">
      <t>センテイ</t>
    </rPh>
    <rPh sb="8" eb="10">
      <t>シンカン</t>
    </rPh>
    <rPh sb="10" eb="12">
      <t>アンナイ</t>
    </rPh>
    <phoneticPr fontId="7"/>
  </si>
  <si>
    <t>ゲッカン　スミジ　トショ　センテイ　シンカン　アンナイ</t>
    <phoneticPr fontId="7"/>
  </si>
  <si>
    <t>週刊新刊全点案内（図書館流通センター）</t>
    <rPh sb="0" eb="2">
      <t>シュウカン</t>
    </rPh>
    <rPh sb="2" eb="4">
      <t>シンカン</t>
    </rPh>
    <rPh sb="4" eb="6">
      <t>ゼンテン</t>
    </rPh>
    <rPh sb="6" eb="8">
      <t>アンナイ</t>
    </rPh>
    <rPh sb="9" eb="12">
      <t>トショカン</t>
    </rPh>
    <rPh sb="12" eb="14">
      <t>リュウツウ</t>
    </rPh>
    <phoneticPr fontId="7"/>
  </si>
  <si>
    <t>神戸新聞文芸</t>
    <rPh sb="0" eb="2">
      <t>コウベ</t>
    </rPh>
    <rPh sb="2" eb="4">
      <t>シンブン</t>
    </rPh>
    <rPh sb="4" eb="6">
      <t>ブンゲイ</t>
    </rPh>
    <phoneticPr fontId="7"/>
  </si>
  <si>
    <t>コウベ　シンブン　ブンゲイ</t>
    <phoneticPr fontId="7"/>
  </si>
  <si>
    <t>神戸新聞（神戸新聞社）</t>
    <rPh sb="0" eb="2">
      <t>コウベ</t>
    </rPh>
    <rPh sb="2" eb="4">
      <t>シンブン</t>
    </rPh>
    <rPh sb="5" eb="7">
      <t>コウベ</t>
    </rPh>
    <rPh sb="7" eb="10">
      <t>シンブンシャ</t>
    </rPh>
    <phoneticPr fontId="7"/>
  </si>
  <si>
    <t>俳句・短歌・川柳・詩</t>
    <rPh sb="0" eb="2">
      <t>ハイク</t>
    </rPh>
    <rPh sb="3" eb="5">
      <t>タンカ</t>
    </rPh>
    <rPh sb="6" eb="8">
      <t>センリュウ</t>
    </rPh>
    <rPh sb="9" eb="10">
      <t>ウタ</t>
    </rPh>
    <phoneticPr fontId="7"/>
  </si>
  <si>
    <t>兵庫点図</t>
    <rPh sb="0" eb="2">
      <t>ヒョウゴ</t>
    </rPh>
    <rPh sb="2" eb="3">
      <t>テン</t>
    </rPh>
    <rPh sb="3" eb="4">
      <t>ト</t>
    </rPh>
    <phoneticPr fontId="7"/>
  </si>
  <si>
    <t>毎週月曜日に掲載分を１ケ月まとめて発行</t>
    <rPh sb="0" eb="2">
      <t>マイシュウ</t>
    </rPh>
    <rPh sb="2" eb="5">
      <t>ゲツヨウビ</t>
    </rPh>
    <rPh sb="6" eb="8">
      <t>ケイサイ</t>
    </rPh>
    <rPh sb="8" eb="9">
      <t>ブン</t>
    </rPh>
    <rPh sb="11" eb="13">
      <t>カゲツ</t>
    </rPh>
    <rPh sb="17" eb="19">
      <t>ハッコウ</t>
    </rPh>
    <phoneticPr fontId="7"/>
  </si>
  <si>
    <t>声の朝日小学生新聞</t>
    <phoneticPr fontId="7"/>
  </si>
  <si>
    <t>コエ　ノ　アサヒ　ショウガクセイ　シンブン</t>
    <phoneticPr fontId="7"/>
  </si>
  <si>
    <t>朝日小学生新聞（朝日学生新聞社）</t>
    <phoneticPr fontId="7"/>
  </si>
  <si>
    <t>地域・生活</t>
    <phoneticPr fontId="7"/>
  </si>
  <si>
    <t>和歌山点図</t>
    <rPh sb="0" eb="3">
      <t>ワカヤマ</t>
    </rPh>
    <rPh sb="3" eb="4">
      <t>テン</t>
    </rPh>
    <rPh sb="4" eb="5">
      <t>ズ</t>
    </rPh>
    <phoneticPr fontId="7"/>
  </si>
  <si>
    <t>２０１４年４月からデイジーへ移行済</t>
    <rPh sb="14" eb="16">
      <t>イコウ</t>
    </rPh>
    <rPh sb="16" eb="17">
      <t>スミ</t>
    </rPh>
    <phoneticPr fontId="7"/>
  </si>
  <si>
    <t>丹後視障</t>
    <rPh sb="0" eb="2">
      <t>タンゴ</t>
    </rPh>
    <rPh sb="2" eb="4">
      <t>シショウ</t>
    </rPh>
    <phoneticPr fontId="7"/>
  </si>
  <si>
    <t>木の芽</t>
    <rPh sb="0" eb="1">
      <t>キ</t>
    </rPh>
    <rPh sb="2" eb="3">
      <t>メ</t>
    </rPh>
    <phoneticPr fontId="7"/>
  </si>
  <si>
    <t>その他</t>
    <rPh sb="2" eb="3">
      <t>ホカ</t>
    </rPh>
    <phoneticPr fontId="7"/>
  </si>
  <si>
    <t>５：３０</t>
    <phoneticPr fontId="7"/>
  </si>
  <si>
    <t>今月の新刊本案内</t>
    <rPh sb="0" eb="2">
      <t>コンゲツ</t>
    </rPh>
    <rPh sb="3" eb="5">
      <t>シンカン</t>
    </rPh>
    <rPh sb="5" eb="6">
      <t>ボン</t>
    </rPh>
    <rPh sb="6" eb="8">
      <t>アンナイ</t>
    </rPh>
    <phoneticPr fontId="7"/>
  </si>
  <si>
    <t>コンゲツ　ノ　シンカンボン　アンナイ</t>
    <phoneticPr fontId="7"/>
  </si>
  <si>
    <t>ダ・ヴィンチ（メディアファクトリー）</t>
    <phoneticPr fontId="7"/>
  </si>
  <si>
    <t>神戸点図</t>
    <rPh sb="0" eb="2">
      <t>コウベ</t>
    </rPh>
    <rPh sb="2" eb="3">
      <t>テン</t>
    </rPh>
    <rPh sb="3" eb="4">
      <t>ト</t>
    </rPh>
    <phoneticPr fontId="7"/>
  </si>
  <si>
    <t>雑記帳</t>
    <rPh sb="0" eb="2">
      <t>ザッキ</t>
    </rPh>
    <rPh sb="2" eb="3">
      <t>チョウ</t>
    </rPh>
    <phoneticPr fontId="7"/>
  </si>
  <si>
    <t>ザッキチョウ</t>
    <phoneticPr fontId="7"/>
  </si>
  <si>
    <t>三療の友</t>
    <rPh sb="0" eb="1">
      <t>サン</t>
    </rPh>
    <rPh sb="1" eb="2">
      <t>リョウ</t>
    </rPh>
    <rPh sb="3" eb="4">
      <t>トモ</t>
    </rPh>
    <phoneticPr fontId="7"/>
  </si>
  <si>
    <t>医道の日本（医道の日本社）、手技療法（たにぐち書店）、豊桜（桜雲会）</t>
    <rPh sb="6" eb="8">
      <t>イドウ</t>
    </rPh>
    <rPh sb="9" eb="11">
      <t>ニホン</t>
    </rPh>
    <rPh sb="11" eb="12">
      <t>シャ</t>
    </rPh>
    <rPh sb="14" eb="16">
      <t>シュギ</t>
    </rPh>
    <rPh sb="16" eb="18">
      <t>リョウホウ</t>
    </rPh>
    <rPh sb="23" eb="25">
      <t>ショテン</t>
    </rPh>
    <rPh sb="27" eb="28">
      <t>トヨ</t>
    </rPh>
    <rPh sb="28" eb="29">
      <t>ザクラ</t>
    </rPh>
    <rPh sb="30" eb="31">
      <t>サクラ</t>
    </rPh>
    <rPh sb="31" eb="32">
      <t>クモ</t>
    </rPh>
    <rPh sb="32" eb="33">
      <t>カイ</t>
    </rPh>
    <phoneticPr fontId="7"/>
  </si>
  <si>
    <t>年間２，０００円</t>
    <rPh sb="0" eb="2">
      <t>ネンカン</t>
    </rPh>
    <rPh sb="7" eb="8">
      <t>エン</t>
    </rPh>
    <phoneticPr fontId="7"/>
  </si>
  <si>
    <t>ライトノベル</t>
    <phoneticPr fontId="7"/>
  </si>
  <si>
    <t>小説現代</t>
    <rPh sb="0" eb="2">
      <t>ショウセツ</t>
    </rPh>
    <rPh sb="2" eb="4">
      <t>ゲンダイ</t>
    </rPh>
    <phoneticPr fontId="7"/>
  </si>
  <si>
    <t>ショウセツ　ゲンダイ</t>
    <phoneticPr fontId="7"/>
  </si>
  <si>
    <t>不定期</t>
    <rPh sb="0" eb="3">
      <t>フテイキ</t>
    </rPh>
    <phoneticPr fontId="7"/>
  </si>
  <si>
    <t>小説現代HP（講談社）</t>
    <rPh sb="0" eb="2">
      <t>ショウセツ</t>
    </rPh>
    <rPh sb="2" eb="4">
      <t>ゲンダイ</t>
    </rPh>
    <rPh sb="7" eb="10">
      <t>コウダンシャ</t>
    </rPh>
    <phoneticPr fontId="7"/>
  </si>
  <si>
    <t>スキット</t>
  </si>
  <si>
    <t>宗教</t>
    <rPh sb="0" eb="2">
      <t>シュウキョウ</t>
    </rPh>
    <phoneticPr fontId="7"/>
  </si>
  <si>
    <t>正平調</t>
    <rPh sb="0" eb="1">
      <t>タダ</t>
    </rPh>
    <rPh sb="1" eb="2">
      <t>ヘイ</t>
    </rPh>
    <rPh sb="2" eb="3">
      <t>チョウ</t>
    </rPh>
    <phoneticPr fontId="7"/>
  </si>
  <si>
    <t>セイヘイチョウ</t>
    <phoneticPr fontId="7"/>
  </si>
  <si>
    <t>隔週</t>
    <rPh sb="0" eb="2">
      <t>カクシュウ</t>
    </rPh>
    <phoneticPr fontId="7"/>
  </si>
  <si>
    <t>神戸新聞（神戸新聞社）</t>
    <rPh sb="0" eb="2">
      <t>コウベ</t>
    </rPh>
    <rPh sb="2" eb="4">
      <t>シンブン</t>
    </rPh>
    <rPh sb="5" eb="7">
      <t>コウベ</t>
    </rPh>
    <rPh sb="7" eb="9">
      <t>シンブン</t>
    </rPh>
    <rPh sb="9" eb="10">
      <t>シャ</t>
    </rPh>
    <phoneticPr fontId="7"/>
  </si>
  <si>
    <t>正平調</t>
    <rPh sb="0" eb="1">
      <t>セイ</t>
    </rPh>
    <rPh sb="1" eb="2">
      <t>ヘイ</t>
    </rPh>
    <rPh sb="2" eb="3">
      <t>チョウ</t>
    </rPh>
    <phoneticPr fontId="7"/>
  </si>
  <si>
    <t>世事アラカルト</t>
    <rPh sb="0" eb="2">
      <t>セジ</t>
    </rPh>
    <phoneticPr fontId="7"/>
  </si>
  <si>
    <t>セジ　アラカルト</t>
    <phoneticPr fontId="7"/>
  </si>
  <si>
    <t>川柳番傘</t>
    <phoneticPr fontId="7"/>
  </si>
  <si>
    <t>センリュウ　バンガサ</t>
    <phoneticPr fontId="7"/>
  </si>
  <si>
    <t>川柳番傘（番傘川柳本社）</t>
    <phoneticPr fontId="7"/>
  </si>
  <si>
    <t>吹田千佐図</t>
    <rPh sb="0" eb="2">
      <t>スイタ</t>
    </rPh>
    <rPh sb="2" eb="3">
      <t>セン</t>
    </rPh>
    <rPh sb="3" eb="4">
      <t>サ</t>
    </rPh>
    <rPh sb="4" eb="5">
      <t>ズ</t>
    </rPh>
    <phoneticPr fontId="7"/>
  </si>
  <si>
    <t>タイガース</t>
    <phoneticPr fontId="7"/>
  </si>
  <si>
    <t>タイガース（阪神タイガース）</t>
    <rPh sb="6" eb="8">
      <t>ハンシン</t>
    </rPh>
    <phoneticPr fontId="7"/>
  </si>
  <si>
    <t>年３回</t>
    <rPh sb="0" eb="1">
      <t>ネン</t>
    </rPh>
    <rPh sb="2" eb="3">
      <t>カイ</t>
    </rPh>
    <phoneticPr fontId="7"/>
  </si>
  <si>
    <t>つくし</t>
    <phoneticPr fontId="7"/>
  </si>
  <si>
    <t>ツクシ</t>
    <phoneticPr fontId="7"/>
  </si>
  <si>
    <t>２０１４年３月より開始</t>
    <rPh sb="4" eb="5">
      <t>ネン</t>
    </rPh>
    <rPh sb="6" eb="7">
      <t>ガツ</t>
    </rPh>
    <rPh sb="9" eb="11">
      <t>カイシ</t>
    </rPh>
    <phoneticPr fontId="7"/>
  </si>
  <si>
    <t>デイジーくすのき</t>
    <phoneticPr fontId="7"/>
  </si>
  <si>
    <t>デイジークスノキ</t>
    <phoneticPr fontId="7"/>
  </si>
  <si>
    <t>各種新聞・雑誌等</t>
    <rPh sb="0" eb="2">
      <t>カクシュ</t>
    </rPh>
    <rPh sb="2" eb="4">
      <t>シンブン</t>
    </rPh>
    <rPh sb="5" eb="7">
      <t>ザッシ</t>
    </rPh>
    <rPh sb="7" eb="8">
      <t>トウ</t>
    </rPh>
    <phoneticPr fontId="7"/>
  </si>
  <si>
    <t>テープ雑誌わ</t>
    <phoneticPr fontId="7"/>
  </si>
  <si>
    <t>テープ　ザッシ　ワ</t>
    <phoneticPr fontId="7"/>
  </si>
  <si>
    <t>新聞や雑誌からの抜粋</t>
    <rPh sb="0" eb="2">
      <t>シンブン</t>
    </rPh>
    <rPh sb="3" eb="5">
      <t>ザッシ</t>
    </rPh>
    <rPh sb="8" eb="10">
      <t>バッスイ</t>
    </rPh>
    <phoneticPr fontId="7"/>
  </si>
  <si>
    <t>鉄道ジャーナル</t>
    <rPh sb="0" eb="2">
      <t>テツドウ</t>
    </rPh>
    <phoneticPr fontId="7"/>
  </si>
  <si>
    <t>テツドウ　ジャーナル</t>
    <phoneticPr fontId="7"/>
  </si>
  <si>
    <t>１５：３０</t>
    <phoneticPr fontId="7"/>
  </si>
  <si>
    <t>鉄道ジャーナル（鉄道ジャーナル社）</t>
    <rPh sb="0" eb="2">
      <t>テツドウ</t>
    </rPh>
    <rPh sb="8" eb="10">
      <t>テツドウ</t>
    </rPh>
    <rPh sb="15" eb="16">
      <t>シャ</t>
    </rPh>
    <phoneticPr fontId="7"/>
  </si>
  <si>
    <t>朝日新聞（朝日新聞社）</t>
    <rPh sb="0" eb="4">
      <t>アサヒシンブン</t>
    </rPh>
    <rPh sb="5" eb="7">
      <t>アサヒ</t>
    </rPh>
    <rPh sb="7" eb="10">
      <t>シンブンシャ</t>
    </rPh>
    <phoneticPr fontId="7"/>
  </si>
  <si>
    <t>藤井寺市図</t>
    <rPh sb="0" eb="4">
      <t>フジイデラシ</t>
    </rPh>
    <rPh sb="4" eb="5">
      <t>ト</t>
    </rPh>
    <phoneticPr fontId="7"/>
  </si>
  <si>
    <t>天理時報</t>
    <rPh sb="0" eb="2">
      <t>テンリ</t>
    </rPh>
    <rPh sb="2" eb="4">
      <t>ジホウ</t>
    </rPh>
    <phoneticPr fontId="7"/>
  </si>
  <si>
    <t>テンリ　ジホウ</t>
    <phoneticPr fontId="7"/>
  </si>
  <si>
    <t>天理時報（天理教道友社）</t>
    <rPh sb="0" eb="2">
      <t>テンリ</t>
    </rPh>
    <rPh sb="2" eb="4">
      <t>ジホウ</t>
    </rPh>
    <rPh sb="5" eb="8">
      <t>テンリキョウ</t>
    </rPh>
    <rPh sb="8" eb="9">
      <t>ミチ</t>
    </rPh>
    <rPh sb="9" eb="10">
      <t>トモ</t>
    </rPh>
    <rPh sb="10" eb="11">
      <t>シャ</t>
    </rPh>
    <phoneticPr fontId="7"/>
  </si>
  <si>
    <t>東洋経済</t>
    <rPh sb="0" eb="2">
      <t>トウヨウ</t>
    </rPh>
    <rPh sb="2" eb="4">
      <t>ケイザイ</t>
    </rPh>
    <phoneticPr fontId="7"/>
  </si>
  <si>
    <t>週刊東洋経済（東洋経済新聞社）</t>
    <rPh sb="0" eb="2">
      <t>シュウカン</t>
    </rPh>
    <rPh sb="2" eb="4">
      <t>トウヨウ</t>
    </rPh>
    <rPh sb="4" eb="6">
      <t>ケイザイ</t>
    </rPh>
    <rPh sb="7" eb="9">
      <t>トウヨウ</t>
    </rPh>
    <rPh sb="9" eb="11">
      <t>ケイザイ</t>
    </rPh>
    <rPh sb="11" eb="14">
      <t>シンブンシャ</t>
    </rPh>
    <phoneticPr fontId="7"/>
  </si>
  <si>
    <t>経済</t>
  </si>
  <si>
    <t>読書案内</t>
    <phoneticPr fontId="7"/>
  </si>
  <si>
    <t>ドクショ　アンナイ</t>
    <phoneticPr fontId="7"/>
  </si>
  <si>
    <t>図書・書評</t>
    <rPh sb="0" eb="2">
      <t>トショ</t>
    </rPh>
    <rPh sb="3" eb="5">
      <t>ショヒョウ</t>
    </rPh>
    <phoneticPr fontId="7"/>
  </si>
  <si>
    <t>主要新聞紙上で紹介された書評案内</t>
    <rPh sb="0" eb="2">
      <t>シュヨウ</t>
    </rPh>
    <rPh sb="2" eb="4">
      <t>シンブン</t>
    </rPh>
    <rPh sb="4" eb="6">
      <t>シジョウ</t>
    </rPh>
    <rPh sb="7" eb="9">
      <t>ショウカイ</t>
    </rPh>
    <rPh sb="12" eb="14">
      <t>ショヒョウ</t>
    </rPh>
    <rPh sb="14" eb="16">
      <t>アンナイ</t>
    </rPh>
    <phoneticPr fontId="7"/>
  </si>
  <si>
    <t>奈良新聞</t>
    <rPh sb="0" eb="2">
      <t>ナラ</t>
    </rPh>
    <rPh sb="2" eb="4">
      <t>シンブン</t>
    </rPh>
    <phoneticPr fontId="7"/>
  </si>
  <si>
    <t>奈良新聞（奈良新聞社）</t>
    <rPh sb="0" eb="2">
      <t>ナラ</t>
    </rPh>
    <rPh sb="2" eb="4">
      <t>シンブン</t>
    </rPh>
    <rPh sb="5" eb="7">
      <t>ナラ</t>
    </rPh>
    <rPh sb="7" eb="10">
      <t>シンブンシャ</t>
    </rPh>
    <phoneticPr fontId="7"/>
  </si>
  <si>
    <t>日経パソコン</t>
    <rPh sb="0" eb="2">
      <t>ニッケイ</t>
    </rPh>
    <phoneticPr fontId="7"/>
  </si>
  <si>
    <t>ニッケイ　パソコン</t>
    <phoneticPr fontId="7"/>
  </si>
  <si>
    <t>ＰＨＰ</t>
    <phoneticPr fontId="7"/>
  </si>
  <si>
    <t>ピーエイチピー</t>
    <phoneticPr fontId="7"/>
  </si>
  <si>
    <t>３：２０</t>
    <phoneticPr fontId="7"/>
  </si>
  <si>
    <t>ＰＨＰ（ＰＨＰ研究所）</t>
    <rPh sb="7" eb="10">
      <t>ケンキュウショ</t>
    </rPh>
    <phoneticPr fontId="7"/>
  </si>
  <si>
    <t>人生</t>
    <rPh sb="0" eb="2">
      <t>ジンセイ</t>
    </rPh>
    <phoneticPr fontId="7"/>
  </si>
  <si>
    <t>ふあうすと</t>
    <phoneticPr fontId="7"/>
  </si>
  <si>
    <t>フアウスト</t>
    <phoneticPr fontId="7"/>
  </si>
  <si>
    <t>ふあうすと(ふあうすと川柳社)</t>
    <rPh sb="11" eb="13">
      <t>センリュウ</t>
    </rPh>
    <rPh sb="13" eb="14">
      <t>シャ</t>
    </rPh>
    <phoneticPr fontId="7"/>
  </si>
  <si>
    <t>兵庫点図</t>
    <rPh sb="0" eb="2">
      <t>ヒョウゴ</t>
    </rPh>
    <rPh sb="2" eb="4">
      <t>テント</t>
    </rPh>
    <phoneticPr fontId="7"/>
  </si>
  <si>
    <t>FreeMagazine　fd</t>
    <phoneticPr fontId="7"/>
  </si>
  <si>
    <t>フリーマガジン　エフディー</t>
    <phoneticPr fontId="7"/>
  </si>
  <si>
    <t>FreeMagazine　fd（株式会社ディーズクリエーション）</t>
    <phoneticPr fontId="7"/>
  </si>
  <si>
    <t>フレンドリー・スポーツ</t>
    <phoneticPr fontId="7"/>
  </si>
  <si>
    <t>フレンドリー　スポーツ</t>
    <phoneticPr fontId="7"/>
  </si>
  <si>
    <t>フレンドリー・スポーツ（各種新聞・雑誌より抜粋）</t>
    <rPh sb="12" eb="14">
      <t>カクシュ</t>
    </rPh>
    <rPh sb="14" eb="16">
      <t>シンブン</t>
    </rPh>
    <rPh sb="17" eb="19">
      <t>ザッシ</t>
    </rPh>
    <rPh sb="21" eb="23">
      <t>バッスイ</t>
    </rPh>
    <phoneticPr fontId="7"/>
  </si>
  <si>
    <t>みちのとも</t>
    <phoneticPr fontId="7"/>
  </si>
  <si>
    <t>ミチ　ノ　トモ</t>
    <phoneticPr fontId="7"/>
  </si>
  <si>
    <t>みちのとも（天理教道友社）</t>
    <rPh sb="6" eb="9">
      <t>テンリキョウ</t>
    </rPh>
    <rPh sb="9" eb="10">
      <t>ミチ</t>
    </rPh>
    <rPh sb="10" eb="11">
      <t>トモ</t>
    </rPh>
    <rPh sb="11" eb="12">
      <t>シャ</t>
    </rPh>
    <phoneticPr fontId="7"/>
  </si>
  <si>
    <t>MOSTLY CLASSIC</t>
  </si>
  <si>
    <t>陽気</t>
    <rPh sb="0" eb="2">
      <t>ヨウキ</t>
    </rPh>
    <phoneticPr fontId="7"/>
  </si>
  <si>
    <t>ヨウキ</t>
    <phoneticPr fontId="7"/>
  </si>
  <si>
    <t>陽気（養徳社）</t>
    <rPh sb="0" eb="2">
      <t>ヨウキ</t>
    </rPh>
    <rPh sb="3" eb="4">
      <t>マモル</t>
    </rPh>
    <rPh sb="4" eb="5">
      <t>トク</t>
    </rPh>
    <rPh sb="5" eb="6">
      <t>シャ</t>
    </rPh>
    <phoneticPr fontId="7"/>
  </si>
  <si>
    <t>読売新聞編集手帳</t>
    <rPh sb="0" eb="2">
      <t>ヨミウリ</t>
    </rPh>
    <rPh sb="2" eb="4">
      <t>シンブン</t>
    </rPh>
    <rPh sb="4" eb="6">
      <t>ヘンシュウ</t>
    </rPh>
    <rPh sb="6" eb="8">
      <t>テチョウ</t>
    </rPh>
    <phoneticPr fontId="7"/>
  </si>
  <si>
    <t>ヨミウリ　シンブン　ヘンシュウ　テチョウ</t>
    <phoneticPr fontId="7"/>
  </si>
  <si>
    <t>編集手帳</t>
    <rPh sb="0" eb="2">
      <t>ヘンシュウ</t>
    </rPh>
    <rPh sb="2" eb="4">
      <t>テチョウ</t>
    </rPh>
    <phoneticPr fontId="7"/>
  </si>
  <si>
    <t>理学療法ジャーナル</t>
    <rPh sb="0" eb="2">
      <t>リガク</t>
    </rPh>
    <rPh sb="2" eb="4">
      <t>リョウホウ</t>
    </rPh>
    <phoneticPr fontId="7"/>
  </si>
  <si>
    <t>理学療法ジャーナル（医学書院）</t>
    <rPh sb="0" eb="2">
      <t>リガク</t>
    </rPh>
    <rPh sb="2" eb="4">
      <t>リョウホウ</t>
    </rPh>
    <rPh sb="10" eb="12">
      <t>イガク</t>
    </rPh>
    <rPh sb="12" eb="14">
      <t>ショイン</t>
    </rPh>
    <phoneticPr fontId="7"/>
  </si>
  <si>
    <t>私の履歴書</t>
    <rPh sb="0" eb="1">
      <t>ワタシ</t>
    </rPh>
    <rPh sb="2" eb="5">
      <t>リレキショ</t>
    </rPh>
    <phoneticPr fontId="7"/>
  </si>
  <si>
    <t>ワタシ　ノ　リレキショ</t>
    <phoneticPr fontId="7"/>
  </si>
  <si>
    <t>日本経済新聞（日本経済新聞社）</t>
    <rPh sb="0" eb="2">
      <t>ニホン</t>
    </rPh>
    <rPh sb="2" eb="4">
      <t>ケイザイ</t>
    </rPh>
    <rPh sb="4" eb="6">
      <t>シンブン</t>
    </rPh>
    <rPh sb="7" eb="9">
      <t>ニホン</t>
    </rPh>
    <rPh sb="9" eb="11">
      <t>ケイザイ</t>
    </rPh>
    <rPh sb="11" eb="14">
      <t>シンブンシャ</t>
    </rPh>
    <phoneticPr fontId="7"/>
  </si>
  <si>
    <t>朝日歌壇</t>
    <rPh sb="0" eb="2">
      <t>アサヒ</t>
    </rPh>
    <rPh sb="2" eb="4">
      <t>カダン</t>
    </rPh>
    <phoneticPr fontId="7"/>
  </si>
  <si>
    <t>アサヒ　カダン</t>
    <phoneticPr fontId="7"/>
  </si>
  <si>
    <t>詩歌</t>
    <rPh sb="0" eb="2">
      <t>シイカ</t>
    </rPh>
    <phoneticPr fontId="7"/>
  </si>
  <si>
    <t>鳥取点図</t>
    <rPh sb="0" eb="2">
      <t>トットリ</t>
    </rPh>
    <rPh sb="2" eb="3">
      <t>テン</t>
    </rPh>
    <rPh sb="3" eb="4">
      <t>ト</t>
    </rPh>
    <phoneticPr fontId="7"/>
  </si>
  <si>
    <t>朝日歌壇の１カ月分を収録</t>
    <rPh sb="0" eb="2">
      <t>アサヒ</t>
    </rPh>
    <rPh sb="2" eb="4">
      <t>カダン</t>
    </rPh>
    <rPh sb="7" eb="9">
      <t>ゲツブン</t>
    </rPh>
    <rPh sb="10" eb="12">
      <t>シュウロク</t>
    </rPh>
    <phoneticPr fontId="7"/>
  </si>
  <si>
    <t>朝日俳壇</t>
    <rPh sb="0" eb="2">
      <t>アサヒ</t>
    </rPh>
    <rPh sb="2" eb="4">
      <t>ハイダン</t>
    </rPh>
    <phoneticPr fontId="7"/>
  </si>
  <si>
    <t>アサヒ　ハイダン</t>
    <phoneticPr fontId="7"/>
  </si>
  <si>
    <t>朝日俳壇の１カ月分を収録</t>
    <rPh sb="0" eb="2">
      <t>アサヒ</t>
    </rPh>
    <rPh sb="2" eb="4">
      <t>ハイダン</t>
    </rPh>
    <rPh sb="10" eb="12">
      <t>シュウロク</t>
    </rPh>
    <phoneticPr fontId="7"/>
  </si>
  <si>
    <t>海</t>
    <rPh sb="0" eb="1">
      <t>ウミ</t>
    </rPh>
    <phoneticPr fontId="7"/>
  </si>
  <si>
    <t>ウミ</t>
    <phoneticPr fontId="7"/>
  </si>
  <si>
    <t>海（海発行所）</t>
    <rPh sb="0" eb="1">
      <t>ウミ</t>
    </rPh>
    <phoneticPr fontId="7"/>
  </si>
  <si>
    <t>岡山視障</t>
    <rPh sb="0" eb="2">
      <t>オカヤマ</t>
    </rPh>
    <rPh sb="2" eb="4">
      <t>シショウ</t>
    </rPh>
    <phoneticPr fontId="7"/>
  </si>
  <si>
    <t>エイセイ　ホウソウ　バングミヒョウ</t>
  </si>
  <si>
    <t>３：４５</t>
  </si>
  <si>
    <t>ＮＨＫ俳句</t>
  </si>
  <si>
    <t>４：５０</t>
    <phoneticPr fontId="7"/>
  </si>
  <si>
    <t>抜粋</t>
    <phoneticPr fontId="7"/>
  </si>
  <si>
    <t>ＮＨＫ俳句（ＮＨＫ出版）</t>
  </si>
  <si>
    <t>俳句</t>
    <phoneticPr fontId="7"/>
  </si>
  <si>
    <t>島根ラ</t>
    <phoneticPr fontId="7"/>
  </si>
  <si>
    <t>愛媛点図</t>
    <rPh sb="0" eb="2">
      <t>エヒメ</t>
    </rPh>
    <rPh sb="2" eb="3">
      <t>テン</t>
    </rPh>
    <rPh sb="3" eb="4">
      <t>ト</t>
    </rPh>
    <phoneticPr fontId="7"/>
  </si>
  <si>
    <t>おしゃれ情報</t>
    <rPh sb="4" eb="6">
      <t>ジョウホウ</t>
    </rPh>
    <phoneticPr fontId="7"/>
  </si>
  <si>
    <t>オシャレ　ジョウホウ</t>
    <phoneticPr fontId="7"/>
  </si>
  <si>
    <t>おしゃれ情報（新聞・雑誌のコラムなどを掲載）</t>
    <rPh sb="4" eb="6">
      <t>ジョウホウ</t>
    </rPh>
    <rPh sb="7" eb="9">
      <t>シンブン</t>
    </rPh>
    <rPh sb="10" eb="12">
      <t>ザッシ</t>
    </rPh>
    <rPh sb="19" eb="21">
      <t>ケイサイ</t>
    </rPh>
    <phoneticPr fontId="7"/>
  </si>
  <si>
    <t>暮しの手帖（暮しの手帖社）</t>
    <rPh sb="0" eb="1">
      <t>ク</t>
    </rPh>
    <rPh sb="3" eb="5">
      <t>テチョウ</t>
    </rPh>
    <rPh sb="6" eb="7">
      <t>ク</t>
    </rPh>
    <rPh sb="9" eb="11">
      <t>テチョウ</t>
    </rPh>
    <rPh sb="11" eb="12">
      <t>シャ</t>
    </rPh>
    <phoneticPr fontId="7"/>
  </si>
  <si>
    <t>ケンコウ</t>
    <phoneticPr fontId="7"/>
  </si>
  <si>
    <t>健康（主婦の友社）</t>
    <rPh sb="0" eb="2">
      <t>ケンコウ</t>
    </rPh>
    <rPh sb="3" eb="5">
      <t>シュフ</t>
    </rPh>
    <rPh sb="6" eb="7">
      <t>トモ</t>
    </rPh>
    <rPh sb="7" eb="8">
      <t>シャ</t>
    </rPh>
    <phoneticPr fontId="7"/>
  </si>
  <si>
    <t>島根西視情セ</t>
    <rPh sb="0" eb="2">
      <t>シマネ</t>
    </rPh>
    <rPh sb="2" eb="3">
      <t>ニシ</t>
    </rPh>
    <rPh sb="3" eb="4">
      <t>シ</t>
    </rPh>
    <rPh sb="4" eb="5">
      <t>ジョウ</t>
    </rPh>
    <phoneticPr fontId="7"/>
  </si>
  <si>
    <t>７</t>
    <phoneticPr fontId="7"/>
  </si>
  <si>
    <t>声の新聞</t>
  </si>
  <si>
    <t>コエ　ノ　シンブン</t>
  </si>
  <si>
    <t>月２回</t>
    <phoneticPr fontId="7"/>
  </si>
  <si>
    <t>徳島新聞（徳島新聞社）</t>
  </si>
  <si>
    <t>徳島視障セ</t>
  </si>
  <si>
    <t>３</t>
    <phoneticPr fontId="7"/>
  </si>
  <si>
    <t>ＴＨＥ２１</t>
  </si>
  <si>
    <t>９：３０</t>
    <phoneticPr fontId="7"/>
  </si>
  <si>
    <t>春秋</t>
  </si>
  <si>
    <t>シュンジュウ</t>
  </si>
  <si>
    <t>日本経済新聞（日本経済新聞社）</t>
  </si>
  <si>
    <t>春秋・サイエンス</t>
  </si>
  <si>
    <t>小説すばる</t>
    <phoneticPr fontId="7"/>
  </si>
  <si>
    <t>ショウセツ　スバル</t>
    <phoneticPr fontId="7"/>
  </si>
  <si>
    <t>小説すばる（集英社）</t>
  </si>
  <si>
    <t>文芸</t>
    <phoneticPr fontId="7"/>
  </si>
  <si>
    <t>女性自身</t>
    <rPh sb="0" eb="2">
      <t>ジョセイ</t>
    </rPh>
    <rPh sb="2" eb="4">
      <t>ジシン</t>
    </rPh>
    <phoneticPr fontId="7"/>
  </si>
  <si>
    <t>ジョセイ　ジシン</t>
    <phoneticPr fontId="7"/>
  </si>
  <si>
    <t>女性自身（光文社）</t>
    <rPh sb="0" eb="2">
      <t>ジョセイ</t>
    </rPh>
    <rPh sb="2" eb="4">
      <t>ジシン</t>
    </rPh>
    <rPh sb="5" eb="8">
      <t>コウブンシャ</t>
    </rPh>
    <phoneticPr fontId="7"/>
  </si>
  <si>
    <t>芸能</t>
    <rPh sb="0" eb="2">
      <t>ゲイノウ</t>
    </rPh>
    <phoneticPr fontId="7"/>
  </si>
  <si>
    <t>スコヤカ　ファミリー</t>
  </si>
  <si>
    <t>２：３０</t>
  </si>
  <si>
    <t>すこやかファミリー（法研）</t>
  </si>
  <si>
    <t>広視情セ</t>
  </si>
  <si>
    <t>大乗</t>
    <rPh sb="0" eb="2">
      <t>ダイジョウ</t>
    </rPh>
    <phoneticPr fontId="7"/>
  </si>
  <si>
    <t>ダイジョウ</t>
    <phoneticPr fontId="7"/>
  </si>
  <si>
    <t>大乗（大乗刊行会）</t>
    <rPh sb="0" eb="2">
      <t>ダイジョウ</t>
    </rPh>
    <rPh sb="3" eb="5">
      <t>ダイジョウ</t>
    </rPh>
    <rPh sb="5" eb="7">
      <t>カンコウ</t>
    </rPh>
    <rPh sb="7" eb="8">
      <t>カイ</t>
    </rPh>
    <phoneticPr fontId="7"/>
  </si>
  <si>
    <t>広視情セ</t>
    <rPh sb="0" eb="2">
      <t>ヒロシ</t>
    </rPh>
    <rPh sb="2" eb="3">
      <t>ジョウ</t>
    </rPh>
    <phoneticPr fontId="7"/>
  </si>
  <si>
    <t>楽しいわが家</t>
    <rPh sb="0" eb="1">
      <t>タノ</t>
    </rPh>
    <rPh sb="5" eb="6">
      <t>ヤ</t>
    </rPh>
    <phoneticPr fontId="7"/>
  </si>
  <si>
    <t>タノシイ　ワガヤ</t>
  </si>
  <si>
    <t>全国信用金庫協会</t>
    <rPh sb="0" eb="2">
      <t>ゼンコク</t>
    </rPh>
    <rPh sb="2" eb="4">
      <t>シンヨウ</t>
    </rPh>
    <rPh sb="4" eb="6">
      <t>キンコ</t>
    </rPh>
    <rPh sb="6" eb="8">
      <t>キョウカイ</t>
    </rPh>
    <phoneticPr fontId="7"/>
  </si>
  <si>
    <t>読書ブック</t>
  </si>
  <si>
    <t>ドクショ　ブック</t>
  </si>
  <si>
    <t>図書紹介</t>
  </si>
  <si>
    <t>読書</t>
  </si>
  <si>
    <t>波</t>
    <rPh sb="0" eb="1">
      <t>ナミ</t>
    </rPh>
    <phoneticPr fontId="7"/>
  </si>
  <si>
    <t>ナミ</t>
  </si>
  <si>
    <t>７：００</t>
  </si>
  <si>
    <t>新潮社</t>
    <rPh sb="0" eb="3">
      <t>シンチョウシャ</t>
    </rPh>
    <phoneticPr fontId="7"/>
  </si>
  <si>
    <t>図書・読書</t>
    <rPh sb="0" eb="2">
      <t>トショ</t>
    </rPh>
    <rPh sb="3" eb="5">
      <t>ドクショ</t>
    </rPh>
    <phoneticPr fontId="7"/>
  </si>
  <si>
    <t>広島アスリートマガジン</t>
    <rPh sb="0" eb="2">
      <t>ヒロシマ</t>
    </rPh>
    <phoneticPr fontId="7"/>
  </si>
  <si>
    <t>ヒロシマ　アスリート　マガジン</t>
  </si>
  <si>
    <t>広島さんぽ</t>
    <rPh sb="0" eb="2">
      <t>ヒロシマ</t>
    </rPh>
    <phoneticPr fontId="7"/>
  </si>
  <si>
    <t>プチタプチ</t>
  </si>
  <si>
    <t>プチ　タ　プチ</t>
  </si>
  <si>
    <t>抜粋</t>
    <rPh sb="0" eb="2">
      <t>バッスイ</t>
    </rPh>
    <phoneticPr fontId="10"/>
  </si>
  <si>
    <t>２</t>
  </si>
  <si>
    <t>本の雑誌</t>
    <rPh sb="0" eb="1">
      <t>ホン</t>
    </rPh>
    <rPh sb="2" eb="4">
      <t>ザッシ</t>
    </rPh>
    <phoneticPr fontId="7"/>
  </si>
  <si>
    <t>みちしお</t>
    <phoneticPr fontId="7"/>
  </si>
  <si>
    <t>ミチシオ</t>
    <phoneticPr fontId="7"/>
  </si>
  <si>
    <t>特定の原本なし</t>
    <phoneticPr fontId="7"/>
  </si>
  <si>
    <t>福祉・総合</t>
    <rPh sb="0" eb="2">
      <t>フクシ</t>
    </rPh>
    <rPh sb="3" eb="5">
      <t>ソウゴウ</t>
    </rPh>
    <phoneticPr fontId="7"/>
  </si>
  <si>
    <t>山口盲福</t>
    <rPh sb="0" eb="2">
      <t>ヤマグチ</t>
    </rPh>
    <rPh sb="2" eb="3">
      <t>モウ</t>
    </rPh>
    <rPh sb="3" eb="4">
      <t>フク</t>
    </rPh>
    <phoneticPr fontId="7"/>
  </si>
  <si>
    <t>雑誌・新聞などの記事を集めて収録（特定の原本なし）</t>
    <phoneticPr fontId="7"/>
  </si>
  <si>
    <t>話題あれこれ</t>
    <rPh sb="0" eb="2">
      <t>ワダイ</t>
    </rPh>
    <phoneticPr fontId="7"/>
  </si>
  <si>
    <t>ワダイ　アレコレ</t>
    <phoneticPr fontId="7"/>
  </si>
  <si>
    <t>山口点図</t>
    <rPh sb="0" eb="2">
      <t>ヤマグチ</t>
    </rPh>
    <rPh sb="2" eb="3">
      <t>テン</t>
    </rPh>
    <rPh sb="3" eb="4">
      <t>ト</t>
    </rPh>
    <phoneticPr fontId="7"/>
  </si>
  <si>
    <t>新聞記事抜粋、図書館からのお知らせ、新刊案内など</t>
    <rPh sb="0" eb="2">
      <t>シンブン</t>
    </rPh>
    <rPh sb="2" eb="4">
      <t>キジ</t>
    </rPh>
    <rPh sb="4" eb="6">
      <t>バッスイ</t>
    </rPh>
    <rPh sb="7" eb="10">
      <t>トショカン</t>
    </rPh>
    <rPh sb="14" eb="15">
      <t>シ</t>
    </rPh>
    <rPh sb="18" eb="20">
      <t>シンカン</t>
    </rPh>
    <rPh sb="20" eb="22">
      <t>アンナイ</t>
    </rPh>
    <phoneticPr fontId="7"/>
  </si>
  <si>
    <t>マリア文庫</t>
    <rPh sb="3" eb="5">
      <t>ブンコ</t>
    </rPh>
    <phoneticPr fontId="7"/>
  </si>
  <si>
    <t>アヴェ・マリア</t>
    <phoneticPr fontId="7"/>
  </si>
  <si>
    <t>アヴェ　マリア</t>
    <phoneticPr fontId="7"/>
  </si>
  <si>
    <t>アヴェ・マリア（声の奉仕会・マリア文庫）</t>
    <rPh sb="8" eb="9">
      <t>コエ</t>
    </rPh>
    <rPh sb="10" eb="13">
      <t>ホウシカイ</t>
    </rPh>
    <rPh sb="17" eb="19">
      <t>ブンコ</t>
    </rPh>
    <phoneticPr fontId="7"/>
  </si>
  <si>
    <t>オリジナル録音雑誌</t>
    <rPh sb="5" eb="7">
      <t>ロクオン</t>
    </rPh>
    <rPh sb="7" eb="9">
      <t>ザッシ</t>
    </rPh>
    <phoneticPr fontId="7"/>
  </si>
  <si>
    <t>アベ・マリア（声の奉仕会・マリア文庫）</t>
    <rPh sb="7" eb="8">
      <t>コエ</t>
    </rPh>
    <rPh sb="9" eb="12">
      <t>ホウシカイ</t>
    </rPh>
    <rPh sb="16" eb="18">
      <t>ブンコ</t>
    </rPh>
    <phoneticPr fontId="7"/>
  </si>
  <si>
    <t>朝日新聞連載小説</t>
    <rPh sb="0" eb="2">
      <t>アサヒ</t>
    </rPh>
    <rPh sb="2" eb="4">
      <t>シンブン</t>
    </rPh>
    <rPh sb="4" eb="6">
      <t>レンサイ</t>
    </rPh>
    <rPh sb="6" eb="8">
      <t>ショウセツ</t>
    </rPh>
    <phoneticPr fontId="7"/>
  </si>
  <si>
    <t>アサヒ　シンブン　レンサイ　ショウセツ</t>
    <phoneticPr fontId="7"/>
  </si>
  <si>
    <t>連載小説</t>
    <rPh sb="0" eb="2">
      <t>レンサイ</t>
    </rPh>
    <phoneticPr fontId="7"/>
  </si>
  <si>
    <t>延岡ラ点図</t>
    <rPh sb="0" eb="2">
      <t>ノベオカ</t>
    </rPh>
    <rPh sb="3" eb="4">
      <t>テン</t>
    </rPh>
    <rPh sb="4" eb="5">
      <t>ト</t>
    </rPh>
    <phoneticPr fontId="7"/>
  </si>
  <si>
    <t>朝日新聞連載（俳壇・歌壇）</t>
  </si>
  <si>
    <t>アサヒシンブンレンサイ　ハイダン　カダン</t>
    <phoneticPr fontId="7"/>
  </si>
  <si>
    <t>朝日新聞（朝日新聞社）</t>
    <phoneticPr fontId="7"/>
  </si>
  <si>
    <t>朝日俳壇､熊日短歌､俳句､NHK短歌</t>
    <rPh sb="0" eb="2">
      <t>アサヒ</t>
    </rPh>
    <rPh sb="2" eb="4">
      <t>ハイダン</t>
    </rPh>
    <rPh sb="5" eb="7">
      <t>クマニチ</t>
    </rPh>
    <rPh sb="7" eb="9">
      <t>タンカ</t>
    </rPh>
    <rPh sb="10" eb="12">
      <t>ハイク</t>
    </rPh>
    <rPh sb="16" eb="18">
      <t>タンカ</t>
    </rPh>
    <phoneticPr fontId="7"/>
  </si>
  <si>
    <t>アサヒ　ハイダン、クマニチ　タンカ、ハイク、エヌエイチケイ　タンカ</t>
    <phoneticPr fontId="7"/>
  </si>
  <si>
    <t>朝日新聞（朝日新聞社）、熊本日日新聞(熊本日日新聞社)</t>
    <rPh sb="0" eb="4">
      <t>アサヒシンブン</t>
    </rPh>
    <rPh sb="5" eb="7">
      <t>アサヒ</t>
    </rPh>
    <rPh sb="7" eb="10">
      <t>シンブンシャ</t>
    </rPh>
    <rPh sb="12" eb="14">
      <t>クマモト</t>
    </rPh>
    <rPh sb="14" eb="16">
      <t>ニチニチ</t>
    </rPh>
    <rPh sb="16" eb="18">
      <t>シンブン</t>
    </rPh>
    <rPh sb="25" eb="26">
      <t>シャ</t>
    </rPh>
    <phoneticPr fontId="7"/>
  </si>
  <si>
    <t>短歌、俳句</t>
    <rPh sb="0" eb="2">
      <t>タンカ</t>
    </rPh>
    <rPh sb="3" eb="5">
      <t>ハイク</t>
    </rPh>
    <phoneticPr fontId="7"/>
  </si>
  <si>
    <t>熊本点図</t>
    <rPh sb="0" eb="2">
      <t>クマモト</t>
    </rPh>
    <rPh sb="2" eb="3">
      <t>テン</t>
    </rPh>
    <rPh sb="3" eb="4">
      <t>ト</t>
    </rPh>
    <phoneticPr fontId="7"/>
  </si>
  <si>
    <t>ＮＨＫ短歌</t>
    <rPh sb="3" eb="5">
      <t>タンカ</t>
    </rPh>
    <phoneticPr fontId="7"/>
  </si>
  <si>
    <t>エヌエイチケイ　タンカ</t>
    <phoneticPr fontId="7"/>
  </si>
  <si>
    <t>ＮＨＫ短歌（ＮＨＫ出版）</t>
    <rPh sb="3" eb="5">
      <t>タンカ</t>
    </rPh>
    <rPh sb="9" eb="11">
      <t>シュッパン</t>
    </rPh>
    <phoneticPr fontId="7"/>
  </si>
  <si>
    <t>大分点図</t>
    <rPh sb="0" eb="2">
      <t>オオイタ</t>
    </rPh>
    <rPh sb="2" eb="3">
      <t>テン</t>
    </rPh>
    <rPh sb="3" eb="4">
      <t>ト</t>
    </rPh>
    <phoneticPr fontId="7"/>
  </si>
  <si>
    <t>大分合同新聞</t>
    <rPh sb="0" eb="2">
      <t>オオイタ</t>
    </rPh>
    <rPh sb="2" eb="4">
      <t>ゴウドウ</t>
    </rPh>
    <rPh sb="4" eb="6">
      <t>シンブン</t>
    </rPh>
    <phoneticPr fontId="7"/>
  </si>
  <si>
    <t>オオイタ　ゴウドウ　シンブン</t>
    <phoneticPr fontId="7"/>
  </si>
  <si>
    <t>大分合同新聞（大分合同新聞社）</t>
    <rPh sb="0" eb="2">
      <t>オオイタ</t>
    </rPh>
    <rPh sb="2" eb="4">
      <t>ゴウドウ</t>
    </rPh>
    <rPh sb="4" eb="6">
      <t>シンブン</t>
    </rPh>
    <rPh sb="7" eb="9">
      <t>オオイタ</t>
    </rPh>
    <rPh sb="9" eb="11">
      <t>ゴウドウ</t>
    </rPh>
    <rPh sb="11" eb="14">
      <t>シンブンシャ</t>
    </rPh>
    <phoneticPr fontId="7"/>
  </si>
  <si>
    <t>新聞記事</t>
    <rPh sb="2" eb="4">
      <t>キジ</t>
    </rPh>
    <phoneticPr fontId="7"/>
  </si>
  <si>
    <t>歌壇</t>
    <rPh sb="0" eb="2">
      <t>カダン</t>
    </rPh>
    <phoneticPr fontId="7"/>
  </si>
  <si>
    <t>カダン</t>
    <phoneticPr fontId="7"/>
  </si>
  <si>
    <t>長崎新聞（長崎新聞社）</t>
    <rPh sb="0" eb="2">
      <t>ナガサキ</t>
    </rPh>
    <rPh sb="2" eb="4">
      <t>シンブン</t>
    </rPh>
    <rPh sb="5" eb="7">
      <t>ナガサキ</t>
    </rPh>
    <rPh sb="7" eb="10">
      <t>シンブンシャ</t>
    </rPh>
    <phoneticPr fontId="7"/>
  </si>
  <si>
    <t>長崎視障セ</t>
    <rPh sb="0" eb="2">
      <t>ナガサキ</t>
    </rPh>
    <rPh sb="2" eb="3">
      <t>シ</t>
    </rPh>
    <rPh sb="3" eb="4">
      <t>ショウ</t>
    </rPh>
    <phoneticPr fontId="7"/>
  </si>
  <si>
    <t>短歌投稿欄（週１回掲載）</t>
  </si>
  <si>
    <t>家庭の友</t>
    <rPh sb="0" eb="2">
      <t>カテイ</t>
    </rPh>
    <rPh sb="3" eb="4">
      <t>トモ</t>
    </rPh>
    <phoneticPr fontId="7"/>
  </si>
  <si>
    <t>カテイ　ノ　トモ</t>
    <phoneticPr fontId="7"/>
  </si>
  <si>
    <t>３：５０</t>
    <phoneticPr fontId="7"/>
  </si>
  <si>
    <t>家庭の友（サンパウロ）</t>
    <rPh sb="0" eb="2">
      <t>カテイ</t>
    </rPh>
    <rPh sb="3" eb="4">
      <t>トモ</t>
    </rPh>
    <phoneticPr fontId="7"/>
  </si>
  <si>
    <t>角川短歌</t>
    <rPh sb="0" eb="2">
      <t>カドカワ</t>
    </rPh>
    <rPh sb="2" eb="4">
      <t>タンカ</t>
    </rPh>
    <phoneticPr fontId="7"/>
  </si>
  <si>
    <t>カドカワ　タンカ</t>
    <phoneticPr fontId="7"/>
  </si>
  <si>
    <t>角川短歌（角川学芸出版）</t>
    <rPh sb="0" eb="2">
      <t>カドカワ</t>
    </rPh>
    <rPh sb="2" eb="4">
      <t>タンカ</t>
    </rPh>
    <rPh sb="5" eb="7">
      <t>カドカワ</t>
    </rPh>
    <rPh sb="7" eb="9">
      <t>ガクゲイ</t>
    </rPh>
    <rPh sb="9" eb="11">
      <t>シュッパン</t>
    </rPh>
    <phoneticPr fontId="7"/>
  </si>
  <si>
    <t>短歌</t>
  </si>
  <si>
    <t>記者手帳</t>
    <rPh sb="0" eb="2">
      <t>キシャ</t>
    </rPh>
    <rPh sb="2" eb="4">
      <t>テチョウ</t>
    </rPh>
    <phoneticPr fontId="7"/>
  </si>
  <si>
    <t>キシャ　テチョウ</t>
    <phoneticPr fontId="7"/>
  </si>
  <si>
    <t>夕刊デイリー（デイリー新聞社）</t>
    <rPh sb="0" eb="2">
      <t>ユウカン</t>
    </rPh>
    <rPh sb="11" eb="14">
      <t>シンブンシャ</t>
    </rPh>
    <phoneticPr fontId="7"/>
  </si>
  <si>
    <t>黒ヂョカ・南風録</t>
    <rPh sb="0" eb="1">
      <t>クロ</t>
    </rPh>
    <rPh sb="5" eb="7">
      <t>ナンプウ</t>
    </rPh>
    <rPh sb="7" eb="8">
      <t>ロク</t>
    </rPh>
    <phoneticPr fontId="7"/>
  </si>
  <si>
    <t>クロヂョカ　ナンプウロク</t>
    <phoneticPr fontId="7"/>
  </si>
  <si>
    <t>南日本新聞（南日本新聞社）</t>
    <rPh sb="0" eb="1">
      <t>ミナミ</t>
    </rPh>
    <rPh sb="1" eb="3">
      <t>ニホン</t>
    </rPh>
    <rPh sb="3" eb="5">
      <t>シンブン</t>
    </rPh>
    <rPh sb="6" eb="7">
      <t>ミナミ</t>
    </rPh>
    <rPh sb="7" eb="9">
      <t>ニホン</t>
    </rPh>
    <rPh sb="9" eb="11">
      <t>シンブン</t>
    </rPh>
    <rPh sb="11" eb="12">
      <t>シャ</t>
    </rPh>
    <phoneticPr fontId="7"/>
  </si>
  <si>
    <t>鹿児島視情セ</t>
    <rPh sb="0" eb="3">
      <t>カゴシマ</t>
    </rPh>
    <rPh sb="3" eb="4">
      <t>シ</t>
    </rPh>
    <rPh sb="4" eb="5">
      <t>ジョウ</t>
    </rPh>
    <phoneticPr fontId="7"/>
  </si>
  <si>
    <t>黒ヂョカ、南風録</t>
    <rPh sb="0" eb="1">
      <t>クロ</t>
    </rPh>
    <rPh sb="5" eb="7">
      <t>ナンプウ</t>
    </rPh>
    <rPh sb="7" eb="8">
      <t>ロク</t>
    </rPh>
    <phoneticPr fontId="7"/>
  </si>
  <si>
    <t>沖縄点図</t>
    <rPh sb="0" eb="2">
      <t>オキナワ</t>
    </rPh>
    <rPh sb="2" eb="3">
      <t>テン</t>
    </rPh>
    <rPh sb="3" eb="4">
      <t>ズ</t>
    </rPh>
    <phoneticPr fontId="7"/>
  </si>
  <si>
    <t>月刊セーノ！</t>
    <rPh sb="0" eb="2">
      <t>ゲッカン</t>
    </rPh>
    <phoneticPr fontId="7"/>
  </si>
  <si>
    <t>ゲッカン　セーノ</t>
    <phoneticPr fontId="7"/>
  </si>
  <si>
    <t>月刊セーノ！（おおいたインフォメーションハウス）</t>
    <rPh sb="0" eb="2">
      <t>ゲッカン</t>
    </rPh>
    <phoneticPr fontId="7"/>
  </si>
  <si>
    <t>kotoba</t>
    <phoneticPr fontId="7"/>
  </si>
  <si>
    <t>コトバ</t>
    <phoneticPr fontId="7"/>
  </si>
  <si>
    <t>kotoba（集英社）</t>
    <rPh sb="7" eb="10">
      <t>シュウエイシャ</t>
    </rPh>
    <phoneticPr fontId="7"/>
  </si>
  <si>
    <t>宮崎視障</t>
    <rPh sb="0" eb="2">
      <t>ミヤザキ</t>
    </rPh>
    <rPh sb="2" eb="4">
      <t>シショウ</t>
    </rPh>
    <phoneticPr fontId="7"/>
  </si>
  <si>
    <t>ザ・リバティ</t>
    <phoneticPr fontId="7"/>
  </si>
  <si>
    <t>ザ　リバティ</t>
    <phoneticPr fontId="7"/>
  </si>
  <si>
    <t>幸福の科学</t>
    <rPh sb="0" eb="2">
      <t>コウフク</t>
    </rPh>
    <rPh sb="3" eb="5">
      <t>カガク</t>
    </rPh>
    <phoneticPr fontId="7"/>
  </si>
  <si>
    <t>プライベート制作、０校、貸出可</t>
    <rPh sb="6" eb="8">
      <t>セイサク</t>
    </rPh>
    <rPh sb="10" eb="11">
      <t>コウ</t>
    </rPh>
    <rPh sb="12" eb="14">
      <t>カシダ</t>
    </rPh>
    <rPh sb="14" eb="15">
      <t>カ</t>
    </rPh>
    <phoneticPr fontId="7"/>
  </si>
  <si>
    <t>シティ情報おおいた</t>
    <rPh sb="3" eb="5">
      <t>ジョウホウ</t>
    </rPh>
    <phoneticPr fontId="7"/>
  </si>
  <si>
    <t>シティ　ジョウホウ　オオイタ</t>
    <phoneticPr fontId="7"/>
  </si>
  <si>
    <t>シティ情報おおいた（おおいたインフォメーションハウス）</t>
    <rPh sb="3" eb="5">
      <t>ジョウホウ</t>
    </rPh>
    <phoneticPr fontId="7"/>
  </si>
  <si>
    <t>都城点図</t>
    <rPh sb="0" eb="2">
      <t>ミヤコノジョウ</t>
    </rPh>
    <rPh sb="2" eb="3">
      <t>テン</t>
    </rPh>
    <rPh sb="3" eb="4">
      <t>ト</t>
    </rPh>
    <phoneticPr fontId="7"/>
  </si>
  <si>
    <t>原本は毎月変わり複数使用</t>
    <rPh sb="10" eb="12">
      <t>シヨウ</t>
    </rPh>
    <phoneticPr fontId="7"/>
  </si>
  <si>
    <t>聖母の騎士</t>
    <rPh sb="0" eb="2">
      <t>セイボ</t>
    </rPh>
    <rPh sb="3" eb="5">
      <t>キシ</t>
    </rPh>
    <phoneticPr fontId="7"/>
  </si>
  <si>
    <t>セイボ　ノ　キシ</t>
    <phoneticPr fontId="7"/>
  </si>
  <si>
    <t>聖母の騎士（聖母の騎士社）</t>
    <rPh sb="0" eb="2">
      <t>セイボ</t>
    </rPh>
    <rPh sb="3" eb="5">
      <t>キシ</t>
    </rPh>
    <rPh sb="6" eb="8">
      <t>セイボ</t>
    </rPh>
    <rPh sb="9" eb="11">
      <t>キシ</t>
    </rPh>
    <rPh sb="11" eb="12">
      <t>シャ</t>
    </rPh>
    <phoneticPr fontId="7"/>
  </si>
  <si>
    <t>選択</t>
    <rPh sb="0" eb="2">
      <t>センタク</t>
    </rPh>
    <phoneticPr fontId="7"/>
  </si>
  <si>
    <t>センタク</t>
    <phoneticPr fontId="7"/>
  </si>
  <si>
    <t>時事</t>
    <rPh sb="0" eb="2">
      <t>ジジ</t>
    </rPh>
    <phoneticPr fontId="7"/>
  </si>
  <si>
    <t>福岡市立点図</t>
    <rPh sb="0" eb="4">
      <t>フクオカシリツ</t>
    </rPh>
    <rPh sb="4" eb="6">
      <t>テンズ</t>
    </rPh>
    <phoneticPr fontId="7"/>
  </si>
  <si>
    <t>川柳　雑草</t>
    <rPh sb="0" eb="2">
      <t>センリュウ</t>
    </rPh>
    <rPh sb="3" eb="5">
      <t>ザッソウ</t>
    </rPh>
    <phoneticPr fontId="7"/>
  </si>
  <si>
    <t>センリュウ　ザッソウ</t>
    <phoneticPr fontId="7"/>
  </si>
  <si>
    <t>川柳高崎山</t>
    <rPh sb="0" eb="2">
      <t>センリュウ</t>
    </rPh>
    <rPh sb="2" eb="4">
      <t>タカサキ</t>
    </rPh>
    <rPh sb="4" eb="5">
      <t>ヤマ</t>
    </rPh>
    <phoneticPr fontId="7"/>
  </si>
  <si>
    <t>センリュウ　タカサキヤマ</t>
    <phoneticPr fontId="7"/>
  </si>
  <si>
    <t>川柳高崎山（大分県番傘川柳連合会）</t>
    <rPh sb="0" eb="2">
      <t>センリュウ</t>
    </rPh>
    <rPh sb="2" eb="4">
      <t>タカサキ</t>
    </rPh>
    <rPh sb="4" eb="5">
      <t>ヤマ</t>
    </rPh>
    <rPh sb="6" eb="9">
      <t>オオイタケン</t>
    </rPh>
    <rPh sb="9" eb="11">
      <t>バンガサ</t>
    </rPh>
    <rPh sb="11" eb="13">
      <t>センリュウ</t>
    </rPh>
    <rPh sb="13" eb="16">
      <t>レンゴウカイ</t>
    </rPh>
    <phoneticPr fontId="7"/>
  </si>
  <si>
    <t>テープ都城</t>
    <rPh sb="3" eb="5">
      <t>ミヤコノジョウ</t>
    </rPh>
    <phoneticPr fontId="7"/>
  </si>
  <si>
    <t>テープ　ミヤコノジョウ</t>
    <phoneticPr fontId="7"/>
  </si>
  <si>
    <t>テープ都城　デイジー版</t>
    <rPh sb="3" eb="5">
      <t>ミヤコノジョウ</t>
    </rPh>
    <rPh sb="10" eb="11">
      <t>バン</t>
    </rPh>
    <phoneticPr fontId="7"/>
  </si>
  <si>
    <t>テープ　ミヤコノジョウ　デイジーバン</t>
    <phoneticPr fontId="7"/>
  </si>
  <si>
    <t>原本は毎月変わり複数使用</t>
    <rPh sb="3" eb="5">
      <t>マイツキ</t>
    </rPh>
    <rPh sb="10" eb="12">
      <t>シヨウ</t>
    </rPh>
    <phoneticPr fontId="7"/>
  </si>
  <si>
    <t>長崎新聞スクラップブック</t>
    <rPh sb="0" eb="2">
      <t>ナガサキ</t>
    </rPh>
    <rPh sb="2" eb="4">
      <t>シンブン</t>
    </rPh>
    <phoneticPr fontId="7"/>
  </si>
  <si>
    <t>長崎新聞論説</t>
    <rPh sb="0" eb="2">
      <t>ナガサキ</t>
    </rPh>
    <rPh sb="2" eb="4">
      <t>シンブン</t>
    </rPh>
    <rPh sb="4" eb="6">
      <t>ロンセツ</t>
    </rPh>
    <phoneticPr fontId="7"/>
  </si>
  <si>
    <t>ナガサキ　シンブン　ロンセツ</t>
    <phoneticPr fontId="7"/>
  </si>
  <si>
    <t>仲畑流万能川柳ファンブック</t>
    <rPh sb="0" eb="2">
      <t>ナカハタ</t>
    </rPh>
    <rPh sb="2" eb="3">
      <t>リュウ</t>
    </rPh>
    <rPh sb="3" eb="5">
      <t>バンノウ</t>
    </rPh>
    <rPh sb="5" eb="7">
      <t>センリュウ</t>
    </rPh>
    <phoneticPr fontId="7"/>
  </si>
  <si>
    <t>西日本新聞「こだま」</t>
    <rPh sb="0" eb="3">
      <t>ニシニホン</t>
    </rPh>
    <rPh sb="3" eb="5">
      <t>シンブン</t>
    </rPh>
    <phoneticPr fontId="7"/>
  </si>
  <si>
    <t>ニシニッポン　シンブン　コダマ</t>
  </si>
  <si>
    <t>西日本新聞（西日本新聞社）</t>
    <rPh sb="0" eb="3">
      <t>ニシニホン</t>
    </rPh>
    <rPh sb="3" eb="5">
      <t>シンブン</t>
    </rPh>
    <rPh sb="6" eb="9">
      <t>ニシニホン</t>
    </rPh>
    <rPh sb="9" eb="12">
      <t>シンブンシャ</t>
    </rPh>
    <phoneticPr fontId="7"/>
  </si>
  <si>
    <t>福岡点図</t>
    <rPh sb="0" eb="2">
      <t>フクオカ</t>
    </rPh>
    <rPh sb="2" eb="3">
      <t>テン</t>
    </rPh>
    <rPh sb="3" eb="4">
      <t>ト</t>
    </rPh>
    <phoneticPr fontId="7"/>
  </si>
  <si>
    <t>こだま</t>
  </si>
  <si>
    <t>人間医学（人間医学社）</t>
    <rPh sb="0" eb="2">
      <t>ニンゲン</t>
    </rPh>
    <rPh sb="2" eb="4">
      <t>イガク</t>
    </rPh>
    <rPh sb="5" eb="7">
      <t>ニンゲン</t>
    </rPh>
    <rPh sb="7" eb="9">
      <t>イガク</t>
    </rPh>
    <rPh sb="9" eb="10">
      <t>シャ</t>
    </rPh>
    <phoneticPr fontId="7"/>
  </si>
  <si>
    <t>福音宣教</t>
    <rPh sb="0" eb="2">
      <t>フクイン</t>
    </rPh>
    <rPh sb="2" eb="4">
      <t>センキョウ</t>
    </rPh>
    <phoneticPr fontId="7"/>
  </si>
  <si>
    <t>フクイン　センキョウ</t>
    <phoneticPr fontId="7"/>
  </si>
  <si>
    <t>福音宣教（オリエンス宗教研究所）</t>
    <rPh sb="0" eb="2">
      <t>フクイン</t>
    </rPh>
    <rPh sb="2" eb="4">
      <t>センキョウ</t>
    </rPh>
    <rPh sb="10" eb="12">
      <t>シュウキョウ</t>
    </rPh>
    <rPh sb="12" eb="15">
      <t>ケンキュウジョ</t>
    </rPh>
    <phoneticPr fontId="7"/>
  </si>
  <si>
    <t>広告を除く</t>
    <rPh sb="0" eb="2">
      <t>コウコク</t>
    </rPh>
    <rPh sb="3" eb="4">
      <t>ノゾ</t>
    </rPh>
    <phoneticPr fontId="7"/>
  </si>
  <si>
    <t>毎日新聞連載小説</t>
    <rPh sb="0" eb="2">
      <t>マイニチ</t>
    </rPh>
    <rPh sb="2" eb="4">
      <t>シンブン</t>
    </rPh>
    <rPh sb="4" eb="6">
      <t>レンサイ</t>
    </rPh>
    <rPh sb="6" eb="8">
      <t>ショウセツ</t>
    </rPh>
    <phoneticPr fontId="7"/>
  </si>
  <si>
    <t>マイニチ　シンブン　レンサイ　ショウセツ</t>
    <phoneticPr fontId="7"/>
  </si>
  <si>
    <t>毎日の黙想</t>
    <rPh sb="0" eb="2">
      <t>マイニチ</t>
    </rPh>
    <rPh sb="3" eb="5">
      <t>モクソウ</t>
    </rPh>
    <phoneticPr fontId="7"/>
  </si>
  <si>
    <t>マイニチ　ノ　モクソウ</t>
    <phoneticPr fontId="7"/>
  </si>
  <si>
    <t>毎日の黙想（聖母の騎士社）</t>
    <rPh sb="0" eb="2">
      <t>マイニチ</t>
    </rPh>
    <rPh sb="3" eb="5">
      <t>モクソウ</t>
    </rPh>
    <rPh sb="6" eb="8">
      <t>セイボ</t>
    </rPh>
    <rPh sb="9" eb="11">
      <t>キシ</t>
    </rPh>
    <rPh sb="11" eb="12">
      <t>シャ</t>
    </rPh>
    <phoneticPr fontId="7"/>
  </si>
  <si>
    <t>モグモグ</t>
    <phoneticPr fontId="7"/>
  </si>
  <si>
    <t>モグモグ（大分合同新聞社）</t>
    <rPh sb="5" eb="7">
      <t>オオイタ</t>
    </rPh>
    <rPh sb="7" eb="9">
      <t>ゴウドウ</t>
    </rPh>
    <rPh sb="9" eb="11">
      <t>シンブン</t>
    </rPh>
    <rPh sb="11" eb="12">
      <t>シャ</t>
    </rPh>
    <phoneticPr fontId="7"/>
  </si>
  <si>
    <t>ゆうゆう（主婦の友社）</t>
    <rPh sb="5" eb="7">
      <t>シュフ</t>
    </rPh>
    <rPh sb="8" eb="9">
      <t>トモ</t>
    </rPh>
    <rPh sb="9" eb="10">
      <t>シャ</t>
    </rPh>
    <phoneticPr fontId="7"/>
  </si>
  <si>
    <t>やまがた街角</t>
    <rPh sb="4" eb="6">
      <t>マチカド</t>
    </rPh>
    <phoneticPr fontId="7"/>
  </si>
  <si>
    <t>ヤマガタ　マチカド</t>
  </si>
  <si>
    <t>６：００</t>
  </si>
  <si>
    <t>やまがた街角（やまがた街角編集部）</t>
    <rPh sb="4" eb="6">
      <t>マチカド</t>
    </rPh>
    <rPh sb="11" eb="13">
      <t>マチカド</t>
    </rPh>
    <rPh sb="13" eb="15">
      <t>ヘンシュウ</t>
    </rPh>
    <rPh sb="15" eb="16">
      <t>ブ</t>
    </rPh>
    <phoneticPr fontId="7"/>
  </si>
  <si>
    <t>地域・文芸</t>
    <rPh sb="0" eb="2">
      <t>チイキ</t>
    </rPh>
    <rPh sb="3" eb="5">
      <t>ブンゲイ</t>
    </rPh>
    <phoneticPr fontId="7"/>
  </si>
  <si>
    <t>山形点図</t>
    <rPh sb="0" eb="2">
      <t>ヤマガタ</t>
    </rPh>
    <rPh sb="2" eb="4">
      <t>テンズ</t>
    </rPh>
    <phoneticPr fontId="7"/>
  </si>
  <si>
    <t>原本廃刊　バックナンバー２０１４年春号～２０１９年春号貸出可</t>
    <rPh sb="0" eb="2">
      <t>ゲンポン</t>
    </rPh>
    <rPh sb="2" eb="4">
      <t>ハイカン</t>
    </rPh>
    <rPh sb="16" eb="17">
      <t>ネン</t>
    </rPh>
    <rPh sb="17" eb="18">
      <t>ハル</t>
    </rPh>
    <rPh sb="18" eb="19">
      <t>ゴウ</t>
    </rPh>
    <rPh sb="24" eb="25">
      <t>ネン</t>
    </rPh>
    <rPh sb="25" eb="26">
      <t>ハル</t>
    </rPh>
    <rPh sb="26" eb="27">
      <t>ゴウ</t>
    </rPh>
    <rPh sb="27" eb="29">
      <t>カシダシ</t>
    </rPh>
    <rPh sb="29" eb="30">
      <t>カ</t>
    </rPh>
    <phoneticPr fontId="7"/>
  </si>
  <si>
    <t>からだの科学</t>
    <rPh sb="4" eb="6">
      <t>カガク</t>
    </rPh>
    <phoneticPr fontId="7"/>
  </si>
  <si>
    <t>カラダ　ノ　カガク</t>
    <phoneticPr fontId="7"/>
  </si>
  <si>
    <t>からだの科学（日本評論社）</t>
    <rPh sb="4" eb="6">
      <t>カガク</t>
    </rPh>
    <phoneticPr fontId="7"/>
  </si>
  <si>
    <t>休刊：バックナンバー　２０１３年８月まで貸出可</t>
    <rPh sb="0" eb="2">
      <t>キュウカン</t>
    </rPh>
    <rPh sb="17" eb="18">
      <t>ガツ</t>
    </rPh>
    <rPh sb="20" eb="22">
      <t>カシダシ</t>
    </rPh>
    <rPh sb="22" eb="23">
      <t>カ</t>
    </rPh>
    <phoneticPr fontId="7"/>
  </si>
  <si>
    <t>週刊日本の神社</t>
    <rPh sb="0" eb="2">
      <t>シュウカン</t>
    </rPh>
    <rPh sb="2" eb="4">
      <t>ニホン</t>
    </rPh>
    <rPh sb="5" eb="7">
      <t>ジンジャ</t>
    </rPh>
    <phoneticPr fontId="7"/>
  </si>
  <si>
    <t>シュウカン　ニッポンノ　ジンジャ</t>
  </si>
  <si>
    <t>週刊日本の神社（デアゴスティーニ・ジャパン）</t>
    <rPh sb="0" eb="2">
      <t>シュウカン</t>
    </rPh>
    <rPh sb="2" eb="4">
      <t>ニホン</t>
    </rPh>
    <rPh sb="5" eb="7">
      <t>ジンジャ</t>
    </rPh>
    <phoneticPr fontId="7"/>
  </si>
  <si>
    <t>バックナンバー２０１４年１月２８日号（創刊号）～２０１５年４月２８日号（６５号）
サピエアップのみ</t>
    <rPh sb="11" eb="12">
      <t>ネン</t>
    </rPh>
    <rPh sb="13" eb="14">
      <t>ガツ</t>
    </rPh>
    <rPh sb="16" eb="17">
      <t>ニチ</t>
    </rPh>
    <rPh sb="17" eb="18">
      <t>ゴウ</t>
    </rPh>
    <rPh sb="19" eb="22">
      <t>ソウカンゴウ</t>
    </rPh>
    <rPh sb="28" eb="29">
      <t>ネン</t>
    </rPh>
    <rPh sb="30" eb="31">
      <t>ガツ</t>
    </rPh>
    <rPh sb="33" eb="34">
      <t>ニチ</t>
    </rPh>
    <rPh sb="34" eb="35">
      <t>ゴウ</t>
    </rPh>
    <rPh sb="38" eb="39">
      <t>ゴウ</t>
    </rPh>
    <phoneticPr fontId="7"/>
  </si>
  <si>
    <t>ＧＩＮＧＥＲ　Ｌ。（ジンジャーエール）</t>
    <phoneticPr fontId="7"/>
  </si>
  <si>
    <t>ジンジャー　エール</t>
    <phoneticPr fontId="7"/>
  </si>
  <si>
    <t>ＧＩＮＧＥＲ　Ｌ。（幻冬舎）</t>
    <rPh sb="10" eb="13">
      <t>ゲントウシャ</t>
    </rPh>
    <phoneticPr fontId="7"/>
  </si>
  <si>
    <t>原本廃刊：バックナンバー　２０１０年１２月刊の創刊号～２０１６年９月刊の最終号（第２４号）まで貸出可</t>
  </si>
  <si>
    <t>廃刊：バックナンバー　２０１４年３月（通巻６５２号）まで貸出可</t>
    <rPh sb="0" eb="2">
      <t>ハイカン</t>
    </rPh>
    <rPh sb="15" eb="16">
      <t>ネン</t>
    </rPh>
    <rPh sb="17" eb="18">
      <t>ガツ</t>
    </rPh>
    <rPh sb="19" eb="21">
      <t>ツウカン</t>
    </rPh>
    <rPh sb="24" eb="25">
      <t>ゴウ</t>
    </rPh>
    <rPh sb="28" eb="30">
      <t>カシダシ</t>
    </rPh>
    <rPh sb="30" eb="31">
      <t>カ</t>
    </rPh>
    <phoneticPr fontId="7"/>
  </si>
  <si>
    <t>廃刊：バックナンバー　２０１４年１月（通巻１１２号）まで貸出可</t>
    <rPh sb="0" eb="2">
      <t>ハイカン</t>
    </rPh>
    <rPh sb="15" eb="16">
      <t>ネン</t>
    </rPh>
    <rPh sb="17" eb="18">
      <t>ガツ</t>
    </rPh>
    <rPh sb="19" eb="21">
      <t>ツウカン</t>
    </rPh>
    <rPh sb="24" eb="25">
      <t>ゴウ</t>
    </rPh>
    <rPh sb="28" eb="30">
      <t>カシダシ</t>
    </rPh>
    <rPh sb="30" eb="31">
      <t>カ</t>
    </rPh>
    <phoneticPr fontId="7"/>
  </si>
  <si>
    <t>廃刊：バックナンバー　２０１３年６月（第８９号）まで貸出可</t>
    <rPh sb="0" eb="2">
      <t>ハイカン</t>
    </rPh>
    <rPh sb="15" eb="16">
      <t>ネン</t>
    </rPh>
    <rPh sb="17" eb="18">
      <t>ガツ</t>
    </rPh>
    <rPh sb="19" eb="20">
      <t>ダイ</t>
    </rPh>
    <rPh sb="22" eb="23">
      <t>ゴウ</t>
    </rPh>
    <rPh sb="26" eb="28">
      <t>カシダシ</t>
    </rPh>
    <rPh sb="28" eb="29">
      <t>カ</t>
    </rPh>
    <phoneticPr fontId="7"/>
  </si>
  <si>
    <t>平成柳多留</t>
    <rPh sb="0" eb="2">
      <t>ヘイセイ</t>
    </rPh>
    <rPh sb="2" eb="3">
      <t>ヤナギ</t>
    </rPh>
    <rPh sb="3" eb="4">
      <t>オオ</t>
    </rPh>
    <rPh sb="4" eb="5">
      <t>ト</t>
    </rPh>
    <phoneticPr fontId="7"/>
  </si>
  <si>
    <t>平成柳多留（全日本川柳協会）</t>
    <rPh sb="0" eb="2">
      <t>ヘイセイ</t>
    </rPh>
    <rPh sb="2" eb="3">
      <t>ヤナギ</t>
    </rPh>
    <rPh sb="3" eb="4">
      <t>オオ</t>
    </rPh>
    <rPh sb="4" eb="5">
      <t>ト</t>
    </rPh>
    <phoneticPr fontId="7"/>
  </si>
  <si>
    <t>廃刊：バックナンバー　２０１２年４月（第１６集）まで貸出可</t>
    <rPh sb="0" eb="2">
      <t>ハイカン</t>
    </rPh>
    <rPh sb="15" eb="16">
      <t>ネン</t>
    </rPh>
    <rPh sb="17" eb="18">
      <t>ガツ</t>
    </rPh>
    <rPh sb="19" eb="20">
      <t>ダイ</t>
    </rPh>
    <rPh sb="22" eb="23">
      <t>シュウ</t>
    </rPh>
    <rPh sb="26" eb="28">
      <t>カシダシ</t>
    </rPh>
    <rPh sb="28" eb="29">
      <t>カ</t>
    </rPh>
    <phoneticPr fontId="7"/>
  </si>
  <si>
    <t>廃刊：バックナンバー　２０１３年１１月（第１６７号）まで貸出可</t>
    <rPh sb="0" eb="2">
      <t>ハイカン</t>
    </rPh>
    <rPh sb="15" eb="16">
      <t>ネン</t>
    </rPh>
    <rPh sb="18" eb="19">
      <t>ガツ</t>
    </rPh>
    <rPh sb="20" eb="21">
      <t>ダイ</t>
    </rPh>
    <rPh sb="24" eb="25">
      <t>ゴウ</t>
    </rPh>
    <rPh sb="28" eb="30">
      <t>カシダシ</t>
    </rPh>
    <rPh sb="30" eb="31">
      <t>カ</t>
    </rPh>
    <phoneticPr fontId="7"/>
  </si>
  <si>
    <t>ｙｏｍ　ｙｏｍ（ヨムヨム）</t>
    <phoneticPr fontId="7"/>
  </si>
  <si>
    <t>ヨム　ヨム</t>
    <phoneticPr fontId="7"/>
  </si>
  <si>
    <t>ｙｏｍ　ｙｏｍ（新潮社）</t>
    <rPh sb="8" eb="11">
      <t>シンチョウシャ</t>
    </rPh>
    <phoneticPr fontId="7"/>
  </si>
  <si>
    <t>小説</t>
    <phoneticPr fontId="7"/>
  </si>
  <si>
    <t>原本電子化のため：バックナンバー　３６（２０１５年５月）号～４３（２０１７年２月）号まで貸出可</t>
    <rPh sb="2" eb="5">
      <t>デンシカ</t>
    </rPh>
    <rPh sb="24" eb="25">
      <t>ネン</t>
    </rPh>
    <rPh sb="26" eb="27">
      <t>ガツ</t>
    </rPh>
    <rPh sb="28" eb="29">
      <t>ゴウ</t>
    </rPh>
    <rPh sb="37" eb="38">
      <t>ネン</t>
    </rPh>
    <rPh sb="39" eb="40">
      <t>ガツ</t>
    </rPh>
    <rPh sb="41" eb="42">
      <t>ゴウ</t>
    </rPh>
    <phoneticPr fontId="7"/>
  </si>
  <si>
    <t>歴史読本</t>
    <rPh sb="0" eb="2">
      <t>レキシ</t>
    </rPh>
    <rPh sb="2" eb="4">
      <t>ドクホン</t>
    </rPh>
    <phoneticPr fontId="7"/>
  </si>
  <si>
    <t>レキシ　ドクホン</t>
    <phoneticPr fontId="7"/>
  </si>
  <si>
    <t>歴史読本（KADOKAWA）</t>
    <rPh sb="0" eb="2">
      <t>レキシ</t>
    </rPh>
    <rPh sb="2" eb="4">
      <t>ドクホン</t>
    </rPh>
    <phoneticPr fontId="7"/>
  </si>
  <si>
    <t>特集、連載を収録。　原本休刊：バックナンバー　２００９年９月号～２０１５年３月号、２０１５年春号、夏号、秋号の貸出可</t>
  </si>
  <si>
    <t>愛知県図</t>
    <rPh sb="0" eb="3">
      <t>アイチケン</t>
    </rPh>
    <rPh sb="3" eb="4">
      <t>ズ</t>
    </rPh>
    <phoneticPr fontId="7"/>
  </si>
  <si>
    <t>小説現代</t>
  </si>
  <si>
    <t>ショウセツ　ゲンダイ</t>
  </si>
  <si>
    <t>２２：００</t>
  </si>
  <si>
    <t>小説現代（講談社）</t>
  </si>
  <si>
    <t>バックナンバー西暦２００６年１月号～２０１８年１０月号貸出可</t>
  </si>
  <si>
    <t>Asobon!</t>
  </si>
  <si>
    <t>アソボン</t>
  </si>
  <si>
    <t>隔月刊</t>
    <rPh sb="1" eb="2">
      <t>ツキ</t>
    </rPh>
    <rPh sb="2" eb="3">
      <t>カン</t>
    </rPh>
    <phoneticPr fontId="1"/>
  </si>
  <si>
    <t>スルッとＫＡＮＳＡＩ　おでかけ情報誌</t>
    <rPh sb="15" eb="18">
      <t>ジョウホウシ</t>
    </rPh>
    <phoneticPr fontId="1"/>
  </si>
  <si>
    <t>地域</t>
    <rPh sb="0" eb="2">
      <t>チイキ</t>
    </rPh>
    <phoneticPr fontId="1"/>
  </si>
  <si>
    <t>神戸点図</t>
    <rPh sb="0" eb="2">
      <t>コウベ</t>
    </rPh>
    <rPh sb="2" eb="3">
      <t>テン</t>
    </rPh>
    <rPh sb="3" eb="4">
      <t>ト</t>
    </rPh>
    <phoneticPr fontId="1"/>
  </si>
  <si>
    <t>原本廃刊：バックナンバー　Ｖｏｌ．１～Ｖｏｌ．２８（最終号）まで貸出可</t>
    <rPh sb="0" eb="2">
      <t>ゲンポン</t>
    </rPh>
    <rPh sb="2" eb="4">
      <t>ハイカン</t>
    </rPh>
    <rPh sb="26" eb="28">
      <t>サイシュウ</t>
    </rPh>
    <rPh sb="28" eb="29">
      <t>ゴウ</t>
    </rPh>
    <rPh sb="32" eb="34">
      <t>カシダシ</t>
    </rPh>
    <rPh sb="34" eb="35">
      <t>カ</t>
    </rPh>
    <phoneticPr fontId="7"/>
  </si>
  <si>
    <t>隔月刊</t>
    <phoneticPr fontId="7"/>
  </si>
  <si>
    <t>スルッとＫＡＮＳＡＩ　おでかけ情報誌</t>
    <rPh sb="15" eb="18">
      <t>ジョウホウシ</t>
    </rPh>
    <phoneticPr fontId="7"/>
  </si>
  <si>
    <t>上方芸能</t>
    <rPh sb="0" eb="2">
      <t>カミガタ</t>
    </rPh>
    <rPh sb="2" eb="4">
      <t>ゲイノウ</t>
    </rPh>
    <phoneticPr fontId="7"/>
  </si>
  <si>
    <t>カミガタ　ゲイノウ</t>
    <phoneticPr fontId="7"/>
  </si>
  <si>
    <t>約５：００</t>
    <rPh sb="0" eb="1">
      <t>ヤク</t>
    </rPh>
    <phoneticPr fontId="7"/>
  </si>
  <si>
    <t>上方芸能（「上方芸能」編集部）</t>
    <rPh sb="0" eb="2">
      <t>カミガタ</t>
    </rPh>
    <rPh sb="2" eb="4">
      <t>ゲイノウ</t>
    </rPh>
    <rPh sb="6" eb="8">
      <t>カミガタ</t>
    </rPh>
    <rPh sb="8" eb="10">
      <t>ゲイノウ</t>
    </rPh>
    <rPh sb="11" eb="13">
      <t>ヘンシュウ</t>
    </rPh>
    <rPh sb="13" eb="14">
      <t>ブ</t>
    </rPh>
    <phoneticPr fontId="7"/>
  </si>
  <si>
    <t>原本廃刊：バックナンバー　２０１１年６月号（１８０号）、２０１１年１２月号（１８２号）～２０１６年６月号（２００号）まで貸出可</t>
    <rPh sb="0" eb="2">
      <t>ゲンポン</t>
    </rPh>
    <rPh sb="2" eb="4">
      <t>ハイカン</t>
    </rPh>
    <rPh sb="17" eb="18">
      <t>ネン</t>
    </rPh>
    <rPh sb="19" eb="21">
      <t>ガツゴウ</t>
    </rPh>
    <rPh sb="25" eb="26">
      <t>ゴウ</t>
    </rPh>
    <rPh sb="32" eb="33">
      <t>ネン</t>
    </rPh>
    <rPh sb="35" eb="37">
      <t>ガツゴウ</t>
    </rPh>
    <rPh sb="41" eb="42">
      <t>ゴウ</t>
    </rPh>
    <rPh sb="48" eb="49">
      <t>ネン</t>
    </rPh>
    <rPh sb="50" eb="52">
      <t>ガツゴウ</t>
    </rPh>
    <rPh sb="56" eb="57">
      <t>ゴウ</t>
    </rPh>
    <rPh sb="60" eb="62">
      <t>カシダシ</t>
    </rPh>
    <rPh sb="62" eb="63">
      <t>カ</t>
    </rPh>
    <phoneticPr fontId="7"/>
  </si>
  <si>
    <t>光輪</t>
    <rPh sb="0" eb="1">
      <t>コウ</t>
    </rPh>
    <rPh sb="1" eb="2">
      <t>リン</t>
    </rPh>
    <phoneticPr fontId="7"/>
  </si>
  <si>
    <t>仏教</t>
  </si>
  <si>
    <t>ＣＯＢＡＬＴ</t>
    <phoneticPr fontId="7"/>
  </si>
  <si>
    <t>コバルト</t>
    <phoneticPr fontId="7"/>
  </si>
  <si>
    <t>ＣＯＢＡＬＴ（集英社）</t>
    <rPh sb="7" eb="10">
      <t>シュウエイシャ</t>
    </rPh>
    <phoneticPr fontId="7"/>
  </si>
  <si>
    <t>原本廃刊：バックナンバー　２０１１年１月号～２０１６年５月号まで貸出可</t>
    <rPh sb="0" eb="2">
      <t>ゲンポン</t>
    </rPh>
    <rPh sb="2" eb="4">
      <t>ハイカン</t>
    </rPh>
    <rPh sb="28" eb="29">
      <t>ガツ</t>
    </rPh>
    <phoneticPr fontId="7"/>
  </si>
  <si>
    <t>寂庵だより</t>
    <rPh sb="0" eb="1">
      <t>ジャク</t>
    </rPh>
    <rPh sb="1" eb="2">
      <t>アン</t>
    </rPh>
    <phoneticPr fontId="7"/>
  </si>
  <si>
    <t>ジャクアン　ダヨリ</t>
    <phoneticPr fontId="7"/>
  </si>
  <si>
    <t>寂庵だより（曼陀羅山・寂庵）</t>
    <rPh sb="0" eb="1">
      <t>ジャク</t>
    </rPh>
    <rPh sb="1" eb="2">
      <t>アン</t>
    </rPh>
    <rPh sb="6" eb="9">
      <t>マンダラ</t>
    </rPh>
    <rPh sb="9" eb="10">
      <t>ヤマ</t>
    </rPh>
    <rPh sb="11" eb="12">
      <t>ジャク</t>
    </rPh>
    <rPh sb="12" eb="13">
      <t>アン</t>
    </rPh>
    <phoneticPr fontId="7"/>
  </si>
  <si>
    <t>廃刊：バックナンバー２０１０年６月号～２０１７年９月号貸出可</t>
  </si>
  <si>
    <t>成田山だより　智光</t>
    <rPh sb="0" eb="2">
      <t>ナリタ</t>
    </rPh>
    <rPh sb="2" eb="3">
      <t>サン</t>
    </rPh>
    <rPh sb="7" eb="8">
      <t>チ</t>
    </rPh>
    <rPh sb="8" eb="9">
      <t>ヒカリ</t>
    </rPh>
    <phoneticPr fontId="7"/>
  </si>
  <si>
    <t>ナリタサンダヨリ　チコウ</t>
    <phoneticPr fontId="7"/>
  </si>
  <si>
    <t>智光（成田山新勝寺）</t>
    <rPh sb="0" eb="1">
      <t>チ</t>
    </rPh>
    <rPh sb="1" eb="2">
      <t>ヒカリ</t>
    </rPh>
    <rPh sb="3" eb="6">
      <t>ナリタサン</t>
    </rPh>
    <rPh sb="6" eb="7">
      <t>シン</t>
    </rPh>
    <rPh sb="7" eb="8">
      <t>カツ</t>
    </rPh>
    <rPh sb="8" eb="9">
      <t>テラ</t>
    </rPh>
    <phoneticPr fontId="7"/>
  </si>
  <si>
    <t>仏教</t>
    <rPh sb="0" eb="2">
      <t>ブッキョウ</t>
    </rPh>
    <phoneticPr fontId="7"/>
  </si>
  <si>
    <t>製作中止：バックナンバー　２０１２年１月号～２０１７年９月号貸出可</t>
    <rPh sb="0" eb="2">
      <t>セイサク</t>
    </rPh>
    <rPh sb="2" eb="4">
      <t>チュウシ</t>
    </rPh>
    <rPh sb="17" eb="18">
      <t>ネン</t>
    </rPh>
    <rPh sb="19" eb="20">
      <t>ガツ</t>
    </rPh>
    <rPh sb="20" eb="21">
      <t>ゴウ</t>
    </rPh>
    <rPh sb="26" eb="27">
      <t>ネン</t>
    </rPh>
    <rPh sb="28" eb="29">
      <t>ガツ</t>
    </rPh>
    <rPh sb="29" eb="30">
      <t>ゴウ</t>
    </rPh>
    <rPh sb="30" eb="32">
      <t>カシダシ</t>
    </rPh>
    <rPh sb="32" eb="33">
      <t>カ</t>
    </rPh>
    <phoneticPr fontId="7"/>
  </si>
  <si>
    <t>にっち倶楽部</t>
    <rPh sb="3" eb="6">
      <t>クラブ</t>
    </rPh>
    <phoneticPr fontId="7"/>
  </si>
  <si>
    <t>ニッチ　クラブ</t>
    <phoneticPr fontId="7"/>
  </si>
  <si>
    <t>にっち倶楽部(にっち倶楽部)</t>
    <rPh sb="3" eb="6">
      <t>クラブ</t>
    </rPh>
    <phoneticPr fontId="7"/>
  </si>
  <si>
    <t>ｙｏｍｙｏｍ</t>
    <phoneticPr fontId="7"/>
  </si>
  <si>
    <t>廃刊：バックナンバー　創刊号～vol.３５（２０１５年１月号）まで貸出可</t>
    <rPh sb="0" eb="2">
      <t>ハイカン</t>
    </rPh>
    <rPh sb="11" eb="13">
      <t>ソウカン</t>
    </rPh>
    <rPh sb="13" eb="14">
      <t>ゴウ</t>
    </rPh>
    <rPh sb="26" eb="27">
      <t>ネン</t>
    </rPh>
    <rPh sb="28" eb="30">
      <t>ガツゴウ</t>
    </rPh>
    <rPh sb="33" eb="35">
      <t>カシダシ</t>
    </rPh>
    <rPh sb="35" eb="36">
      <t>カ</t>
    </rPh>
    <phoneticPr fontId="7"/>
  </si>
  <si>
    <t>んなあほな</t>
    <phoneticPr fontId="7"/>
  </si>
  <si>
    <t>ンナ　アホ　ナ</t>
    <phoneticPr fontId="7"/>
  </si>
  <si>
    <t>んなあほな（上方落語協会）</t>
    <rPh sb="6" eb="8">
      <t>カミガタ</t>
    </rPh>
    <rPh sb="8" eb="10">
      <t>ラクゴ</t>
    </rPh>
    <rPh sb="10" eb="12">
      <t>キョウカイ</t>
    </rPh>
    <phoneticPr fontId="7"/>
  </si>
  <si>
    <t>上方落語界ニュース</t>
    <rPh sb="0" eb="2">
      <t>カミガタ</t>
    </rPh>
    <rPh sb="2" eb="4">
      <t>ラクゴ</t>
    </rPh>
    <rPh sb="4" eb="5">
      <t>カイ</t>
    </rPh>
    <phoneticPr fontId="7"/>
  </si>
  <si>
    <t>原本廃刊。２０１６年３６号～２０１７年３９号貸出可</t>
    <rPh sb="0" eb="2">
      <t>ゲンポン</t>
    </rPh>
    <rPh sb="2" eb="4">
      <t>ハイカン</t>
    </rPh>
    <rPh sb="9" eb="10">
      <t>ネン</t>
    </rPh>
    <rPh sb="12" eb="13">
      <t>ゴウ</t>
    </rPh>
    <rPh sb="18" eb="19">
      <t>ネン</t>
    </rPh>
    <rPh sb="21" eb="22">
      <t>ゴウ</t>
    </rPh>
    <rPh sb="22" eb="24">
      <t>カシダシ</t>
    </rPh>
    <rPh sb="24" eb="25">
      <t>カ</t>
    </rPh>
    <phoneticPr fontId="7"/>
  </si>
  <si>
    <t>医道の日本</t>
    <phoneticPr fontId="7"/>
  </si>
  <si>
    <t>イドウ　ノ　ニッポン</t>
  </si>
  <si>
    <t>１３：３０</t>
  </si>
  <si>
    <t>医道の日本（医道の日本社）</t>
  </si>
  <si>
    <t>廃刊：バックナンバー（２００９年７月号～２０１４年３月号）貸出可</t>
    <rPh sb="0" eb="2">
      <t>ハイカン</t>
    </rPh>
    <phoneticPr fontId="7"/>
  </si>
  <si>
    <t>８</t>
  </si>
  <si>
    <t>廃刊：バックナンバー（１９８３年２月号～２０１４年３月号）貸出可</t>
    <rPh sb="0" eb="2">
      <t>ハイカン</t>
    </rPh>
    <phoneticPr fontId="7"/>
  </si>
  <si>
    <t>週刊　日本の世界遺産＆暫定リスト</t>
  </si>
  <si>
    <t>シュウカン　ニホン　ノ　セカイ　イサン　アンド　ザンテイ　リスト</t>
  </si>
  <si>
    <t>週刊　日本の世界遺産＆暫定リスト（朝日新聞出版）</t>
  </si>
  <si>
    <t>地理</t>
  </si>
  <si>
    <t>シリーズ終了：バックナンバー（全２５号）貸出可</t>
    <rPh sb="4" eb="6">
      <t>シュウリョウ</t>
    </rPh>
    <rPh sb="15" eb="16">
      <t>ゼン</t>
    </rPh>
    <rPh sb="18" eb="19">
      <t>ゴウ</t>
    </rPh>
    <rPh sb="20" eb="22">
      <t>カシダシ</t>
    </rPh>
    <rPh sb="22" eb="23">
      <t>カ</t>
    </rPh>
    <phoneticPr fontId="7"/>
  </si>
  <si>
    <t>手技療法</t>
  </si>
  <si>
    <t>シュギ　リョウホウ</t>
  </si>
  <si>
    <t>手技療法（たにぐち書店）</t>
  </si>
  <si>
    <t>原本休刊：バックナンバー（２０１２年３月号～２０１７年１２月号）貸出可</t>
  </si>
  <si>
    <t>素晴らしい一日</t>
  </si>
  <si>
    <t>スバラシイ　イチニチ</t>
  </si>
  <si>
    <t>素晴らしい一日（ＩＷＤ社）</t>
  </si>
  <si>
    <t>休刊：バックナンバー（創刊号～１６号（２０１４年４月号））貸出可</t>
    <rPh sb="0" eb="2">
      <t>キュウカン</t>
    </rPh>
    <rPh sb="11" eb="13">
      <t>ソウカン</t>
    </rPh>
    <rPh sb="13" eb="14">
      <t>ゴウ</t>
    </rPh>
    <rPh sb="17" eb="18">
      <t>ゴウ</t>
    </rPh>
    <rPh sb="23" eb="24">
      <t>ネン</t>
    </rPh>
    <rPh sb="25" eb="27">
      <t>ガツゴウ</t>
    </rPh>
    <rPh sb="29" eb="31">
      <t>カシダシ</t>
    </rPh>
    <rPh sb="31" eb="32">
      <t>カ</t>
    </rPh>
    <phoneticPr fontId="7"/>
  </si>
  <si>
    <t>文芸春秋SPECIAL</t>
    <rPh sb="0" eb="2">
      <t>ブンゲイ</t>
    </rPh>
    <rPh sb="2" eb="4">
      <t>シュンジュウ</t>
    </rPh>
    <phoneticPr fontId="7"/>
  </si>
  <si>
    <t>ブンゲイ　シュンジュウ　スペシャル</t>
    <phoneticPr fontId="7"/>
  </si>
  <si>
    <t>文芸春秋SPECIAL（文芸春秋）</t>
    <rPh sb="0" eb="2">
      <t>ブンゲイ</t>
    </rPh>
    <rPh sb="2" eb="4">
      <t>シュンジュウ</t>
    </rPh>
    <rPh sb="12" eb="14">
      <t>ブンゲイ</t>
    </rPh>
    <rPh sb="14" eb="16">
      <t>シュンジュウ</t>
    </rPh>
    <phoneticPr fontId="7"/>
  </si>
  <si>
    <t>広視情セ</t>
    <rPh sb="0" eb="1">
      <t>ヒロ</t>
    </rPh>
    <rPh sb="1" eb="2">
      <t>シ</t>
    </rPh>
    <rPh sb="2" eb="3">
      <t>ジョウ</t>
    </rPh>
    <phoneticPr fontId="7"/>
  </si>
  <si>
    <t>休刊：バックナンバー（No.２１～No.４１）貸出可</t>
    <rPh sb="0" eb="2">
      <t>キュウカン</t>
    </rPh>
    <rPh sb="23" eb="25">
      <t>カシダシ</t>
    </rPh>
    <rPh sb="25" eb="26">
      <t>カ</t>
    </rPh>
    <phoneticPr fontId="7"/>
  </si>
  <si>
    <t>歴史のミステリー　改訂版</t>
  </si>
  <si>
    <t>レキシ　ノ　ミステリー　カイテイバン</t>
  </si>
  <si>
    <t>歴史のミステリー　改訂版（ディアゴスティーニ・ジャパン）</t>
  </si>
  <si>
    <t>シリーズ終了：バックナンバー（全１０１号）貸出可</t>
    <rPh sb="4" eb="6">
      <t>シュウリョウ</t>
    </rPh>
    <rPh sb="15" eb="16">
      <t>ゼン</t>
    </rPh>
    <rPh sb="19" eb="20">
      <t>ゴウ</t>
    </rPh>
    <rPh sb="21" eb="23">
      <t>カシダシ</t>
    </rPh>
    <rPh sb="23" eb="24">
      <t>カ</t>
    </rPh>
    <phoneticPr fontId="7"/>
  </si>
  <si>
    <t>考える人</t>
    <rPh sb="0" eb="1">
      <t>カンガ</t>
    </rPh>
    <rPh sb="3" eb="4">
      <t>ヒト</t>
    </rPh>
    <phoneticPr fontId="7"/>
  </si>
  <si>
    <t>カンガエル　ヒト</t>
    <phoneticPr fontId="7"/>
  </si>
  <si>
    <t>考える人（新潮社）</t>
    <rPh sb="0" eb="1">
      <t>カンガ</t>
    </rPh>
    <rPh sb="3" eb="4">
      <t>ヒト</t>
    </rPh>
    <rPh sb="5" eb="8">
      <t>シンチョウシャ</t>
    </rPh>
    <phoneticPr fontId="7"/>
  </si>
  <si>
    <t>宮崎視障</t>
    <rPh sb="0" eb="2">
      <t>ミヤザキ</t>
    </rPh>
    <rPh sb="2" eb="3">
      <t>シ</t>
    </rPh>
    <rPh sb="3" eb="4">
      <t>ショウ</t>
    </rPh>
    <phoneticPr fontId="7"/>
  </si>
  <si>
    <t>原本廃刊　バックナンバー２００９年冬号～２０１７年春号貸出可</t>
    <rPh sb="0" eb="2">
      <t>ゲンポン</t>
    </rPh>
    <rPh sb="2" eb="4">
      <t>ハイカン</t>
    </rPh>
    <rPh sb="16" eb="17">
      <t>ネン</t>
    </rPh>
    <rPh sb="17" eb="18">
      <t>フユ</t>
    </rPh>
    <rPh sb="18" eb="19">
      <t>ゴウ</t>
    </rPh>
    <rPh sb="24" eb="25">
      <t>ネン</t>
    </rPh>
    <rPh sb="25" eb="27">
      <t>ハルゴウ</t>
    </rPh>
    <rPh sb="27" eb="29">
      <t>カシダシ</t>
    </rPh>
    <rPh sb="29" eb="30">
      <t>カ</t>
    </rPh>
    <phoneticPr fontId="7"/>
  </si>
  <si>
    <t>―</t>
    <phoneticPr fontId="4"/>
  </si>
  <si>
    <t>青い森通信（東奥文芸）</t>
    <rPh sb="0" eb="1">
      <t>アオ</t>
    </rPh>
    <rPh sb="6" eb="8">
      <t>トウオウ</t>
    </rPh>
    <rPh sb="8" eb="10">
      <t>ブンゲイ</t>
    </rPh>
    <phoneticPr fontId="7"/>
  </si>
  <si>
    <t>アオイ　モリ　ツウシン　トウオウ　ブンゲイ</t>
    <phoneticPr fontId="7"/>
  </si>
  <si>
    <t>東奥日報（東奥日報社）</t>
    <rPh sb="0" eb="4">
      <t>トウオウニッポウ</t>
    </rPh>
    <rPh sb="5" eb="7">
      <t>トウオウ</t>
    </rPh>
    <rPh sb="7" eb="9">
      <t>ニッポウ</t>
    </rPh>
    <rPh sb="9" eb="10">
      <t>シャ</t>
    </rPh>
    <phoneticPr fontId="7"/>
  </si>
  <si>
    <t>０：４０</t>
  </si>
  <si>
    <t>デイジー</t>
    <phoneticPr fontId="7"/>
  </si>
  <si>
    <t>―</t>
    <phoneticPr fontId="7"/>
  </si>
  <si>
    <t>イドウ　ノ　ニッポン</t>
    <phoneticPr fontId="7"/>
  </si>
  <si>
    <t>原本雑誌休刊。バックナンバーは2013年4月号～2020年7月号（最終号）まで貸出可</t>
    <rPh sb="0" eb="2">
      <t>ゲンポン</t>
    </rPh>
    <rPh sb="2" eb="4">
      <t>ザッシ</t>
    </rPh>
    <rPh sb="4" eb="6">
      <t>キュウカン</t>
    </rPh>
    <rPh sb="19" eb="20">
      <t>ネン</t>
    </rPh>
    <rPh sb="21" eb="22">
      <t>ガツ</t>
    </rPh>
    <rPh sb="22" eb="23">
      <t>ゴウ</t>
    </rPh>
    <rPh sb="28" eb="29">
      <t>ネン</t>
    </rPh>
    <rPh sb="30" eb="31">
      <t>ガツ</t>
    </rPh>
    <rPh sb="31" eb="32">
      <t>ゴウ</t>
    </rPh>
    <rPh sb="33" eb="35">
      <t>サイシュウ</t>
    </rPh>
    <rPh sb="35" eb="36">
      <t>ゴウ</t>
    </rPh>
    <rPh sb="39" eb="41">
      <t>カシダシ</t>
    </rPh>
    <rPh sb="41" eb="42">
      <t>カ</t>
    </rPh>
    <phoneticPr fontId="7"/>
  </si>
  <si>
    <t>アイヨ　カケヨ</t>
  </si>
  <si>
    <t>くれえばん</t>
  </si>
  <si>
    <t>クレエバン</t>
  </si>
  <si>
    <t>コンコウ　キョウホウ　アメツチ</t>
  </si>
  <si>
    <t>１：１５</t>
  </si>
  <si>
    <t>コンコウ　シンブン</t>
  </si>
  <si>
    <t>週刊文春ＷＯＭＡＮ</t>
    <rPh sb="0" eb="2">
      <t>シュウカン</t>
    </rPh>
    <rPh sb="2" eb="4">
      <t>ブンシュン</t>
    </rPh>
    <phoneticPr fontId="1"/>
  </si>
  <si>
    <t>シュウカン　ブンシュン　ウーマン</t>
  </si>
  <si>
    <t>季刊</t>
    <rPh sb="0" eb="2">
      <t>キカン</t>
    </rPh>
    <phoneticPr fontId="1"/>
  </si>
  <si>
    <t>週刊文春ＷＯＭＡＮ（文藝春秋）</t>
    <rPh sb="0" eb="2">
      <t>シュウカン</t>
    </rPh>
    <rPh sb="2" eb="4">
      <t>ブンシュン</t>
    </rPh>
    <rPh sb="10" eb="14">
      <t>ブンゲイシュンジュウ</t>
    </rPh>
    <phoneticPr fontId="1"/>
  </si>
  <si>
    <t>総合</t>
    <rPh sb="0" eb="2">
      <t>ソウゴウ</t>
    </rPh>
    <phoneticPr fontId="1"/>
  </si>
  <si>
    <t>広視情セ</t>
    <rPh sb="0" eb="3">
      <t>ヒロシジョウ</t>
    </rPh>
    <phoneticPr fontId="1"/>
  </si>
  <si>
    <t>ニッケイ　サイエンス</t>
    <phoneticPr fontId="7"/>
  </si>
  <si>
    <t>デイジー</t>
    <phoneticPr fontId="7"/>
  </si>
  <si>
    <t>―</t>
    <phoneticPr fontId="7"/>
  </si>
  <si>
    <t>日経サイエンス（日本経済新聞出版社）</t>
    <rPh sb="0" eb="2">
      <t>ニッケイ</t>
    </rPh>
    <rPh sb="8" eb="10">
      <t>ニホン</t>
    </rPh>
    <rPh sb="10" eb="12">
      <t>ケイザイ</t>
    </rPh>
    <rPh sb="12" eb="14">
      <t>シンブン</t>
    </rPh>
    <rPh sb="14" eb="16">
      <t>シュッパン</t>
    </rPh>
    <rPh sb="16" eb="17">
      <t>シャ</t>
    </rPh>
    <phoneticPr fontId="7"/>
  </si>
  <si>
    <t>科学</t>
    <rPh sb="0" eb="2">
      <t>カガク</t>
    </rPh>
    <phoneticPr fontId="7"/>
  </si>
  <si>
    <t>大阪福情点</t>
    <rPh sb="0" eb="2">
      <t>オオサカ</t>
    </rPh>
    <rPh sb="2" eb="3">
      <t>フク</t>
    </rPh>
    <rPh sb="3" eb="4">
      <t>ジョウ</t>
    </rPh>
    <rPh sb="4" eb="5">
      <t>テン</t>
    </rPh>
    <phoneticPr fontId="7"/>
  </si>
  <si>
    <t>おかずのクッキング（テレビ朝日）</t>
  </si>
  <si>
    <t>隔月刊</t>
    <rPh sb="0" eb="2">
      <t>カクゲツ</t>
    </rPh>
    <rPh sb="2" eb="3">
      <t>カン</t>
    </rPh>
    <phoneticPr fontId="1"/>
  </si>
  <si>
    <t>料理</t>
    <rPh sb="0" eb="2">
      <t>リョウリ</t>
    </rPh>
    <phoneticPr fontId="1"/>
  </si>
  <si>
    <t>「ダ・ヴィンチ」注目の新刊情報　ほか</t>
    <rPh sb="8" eb="10">
      <t>チュウモク</t>
    </rPh>
    <rPh sb="11" eb="13">
      <t>シンカン</t>
    </rPh>
    <rPh sb="13" eb="15">
      <t>ジョウホウ</t>
    </rPh>
    <phoneticPr fontId="4"/>
  </si>
  <si>
    <t>一部省略することもある（広告等）</t>
    <rPh sb="0" eb="2">
      <t>イチブ</t>
    </rPh>
    <rPh sb="2" eb="4">
      <t>ショウリャク</t>
    </rPh>
    <rPh sb="12" eb="14">
      <t>コウコク</t>
    </rPh>
    <rPh sb="14" eb="15">
      <t>トウ</t>
    </rPh>
    <phoneticPr fontId="7"/>
  </si>
  <si>
    <t>母の友</t>
  </si>
  <si>
    <t>ハハ　ノ　トモ</t>
  </si>
  <si>
    <t>福音館書店</t>
  </si>
  <si>
    <t>女性誌　育児</t>
  </si>
  <si>
    <t>堺視聴障セ</t>
  </si>
  <si>
    <t>Ｍｅｍｏ　ｗｉｔｈ　Ｏｔｏｍｏ！（大阪メトロサービス）</t>
    <rPh sb="17" eb="19">
      <t>オオサカ</t>
    </rPh>
    <phoneticPr fontId="7"/>
  </si>
  <si>
    <t>小説野性時代</t>
  </si>
  <si>
    <t>ショウセツ　ヤセイ　ジダイ</t>
  </si>
  <si>
    <t>２０：００</t>
  </si>
  <si>
    <t>小説野性時代（KADOKAWA）</t>
  </si>
  <si>
    <t>滋賀視障セ</t>
  </si>
  <si>
    <t>短歌（朝日）</t>
    <rPh sb="0" eb="2">
      <t>タンカ</t>
    </rPh>
    <rPh sb="3" eb="5">
      <t>アサヒ</t>
    </rPh>
    <phoneticPr fontId="1"/>
  </si>
  <si>
    <t>タンカ　アサヒ</t>
  </si>
  <si>
    <t>６０</t>
  </si>
  <si>
    <t>朝日新聞（朝日新聞社）</t>
    <rPh sb="5" eb="7">
      <t>アサヒ</t>
    </rPh>
    <rPh sb="7" eb="10">
      <t>シンブンシャ</t>
    </rPh>
    <phoneticPr fontId="1"/>
  </si>
  <si>
    <t>短歌</t>
    <rPh sb="0" eb="2">
      <t>タンカ</t>
    </rPh>
    <phoneticPr fontId="1"/>
  </si>
  <si>
    <t>西宮視障</t>
    <rPh sb="0" eb="2">
      <t>ニシノミヤ</t>
    </rPh>
    <rPh sb="2" eb="3">
      <t>シ</t>
    </rPh>
    <rPh sb="3" eb="4">
      <t>ショウ</t>
    </rPh>
    <phoneticPr fontId="1"/>
  </si>
  <si>
    <t>原本廃刊　２０１４年冬号（Vol．７７）～　２０１８年夏号（Vol．９１）　　貸出可</t>
    <rPh sb="0" eb="2">
      <t>ゲンポン</t>
    </rPh>
    <rPh sb="2" eb="4">
      <t>ハイカン</t>
    </rPh>
    <phoneticPr fontId="4"/>
  </si>
  <si>
    <t>ビックイシューからの抜粋、その他オリジナル編集</t>
    <rPh sb="10" eb="12">
      <t>バッスイ</t>
    </rPh>
    <rPh sb="15" eb="16">
      <t>ホカ</t>
    </rPh>
    <rPh sb="21" eb="23">
      <t>ヘンシュウ</t>
    </rPh>
    <phoneticPr fontId="7"/>
  </si>
  <si>
    <t>平成柳多留</t>
    <rPh sb="0" eb="2">
      <t>ヘイセイ</t>
    </rPh>
    <rPh sb="2" eb="3">
      <t>ヤナギ</t>
    </rPh>
    <rPh sb="3" eb="4">
      <t>オオ</t>
    </rPh>
    <rPh sb="4" eb="5">
      <t>ドメ</t>
    </rPh>
    <phoneticPr fontId="1"/>
  </si>
  <si>
    <t>ヘイセイ　ヤナギダル</t>
  </si>
  <si>
    <t>１１：００</t>
  </si>
  <si>
    <t>年１回</t>
    <rPh sb="0" eb="1">
      <t>ネン</t>
    </rPh>
    <rPh sb="2" eb="3">
      <t>カイ</t>
    </rPh>
    <phoneticPr fontId="1"/>
  </si>
  <si>
    <t>平成柳多留（全日本川柳協会）</t>
    <rPh sb="0" eb="2">
      <t>ヘイセイ</t>
    </rPh>
    <rPh sb="2" eb="3">
      <t>ヤナギ</t>
    </rPh>
    <rPh sb="3" eb="4">
      <t>オオ</t>
    </rPh>
    <rPh sb="4" eb="5">
      <t>ドメ</t>
    </rPh>
    <rPh sb="6" eb="9">
      <t>ゼンニッポン</t>
    </rPh>
    <rPh sb="9" eb="11">
      <t>センリュウ</t>
    </rPh>
    <rPh sb="11" eb="13">
      <t>キョウカイ</t>
    </rPh>
    <phoneticPr fontId="1"/>
  </si>
  <si>
    <t>川柳</t>
    <rPh sb="0" eb="2">
      <t>センリュウ</t>
    </rPh>
    <phoneticPr fontId="1"/>
  </si>
  <si>
    <t>県立久喜図</t>
    <rPh sb="0" eb="2">
      <t>ケンリツ</t>
    </rPh>
    <rPh sb="2" eb="4">
      <t>クキ</t>
    </rPh>
    <rPh sb="4" eb="5">
      <t>ズ</t>
    </rPh>
    <phoneticPr fontId="1"/>
  </si>
  <si>
    <t>原本廃刊：バックナンバー　２００４年４月（第９集）～２０１９年４月（第２１集）貸出可</t>
  </si>
  <si>
    <t>はちとぴ</t>
  </si>
  <si>
    <t>ハチトピ</t>
  </si>
  <si>
    <t>年３回</t>
    <rPh sb="0" eb="1">
      <t>ネン</t>
    </rPh>
    <rPh sb="2" eb="3">
      <t>カイ</t>
    </rPh>
    <phoneticPr fontId="1"/>
  </si>
  <si>
    <t>山なみ</t>
    <rPh sb="0" eb="1">
      <t>ヤマ</t>
    </rPh>
    <phoneticPr fontId="1"/>
  </si>
  <si>
    <t>ヤマナミ</t>
  </si>
  <si>
    <t>その他</t>
    <rPh sb="2" eb="3">
      <t>タ</t>
    </rPh>
    <phoneticPr fontId="1"/>
  </si>
  <si>
    <t>独自編集</t>
    <rPh sb="0" eb="2">
      <t>ドクジ</t>
    </rPh>
    <rPh sb="2" eb="4">
      <t>ヘンシュウ</t>
    </rPh>
    <phoneticPr fontId="1"/>
  </si>
  <si>
    <t>生活</t>
    <rPh sb="0" eb="2">
      <t>セイカツ</t>
    </rPh>
    <phoneticPr fontId="1"/>
  </si>
  <si>
    <t>日野市図書館</t>
    <rPh sb="0" eb="3">
      <t>ヒノシ</t>
    </rPh>
    <rPh sb="3" eb="6">
      <t>トショカン</t>
    </rPh>
    <phoneticPr fontId="1"/>
  </si>
  <si>
    <t>令和柳多留</t>
    <rPh sb="0" eb="2">
      <t>レイワ</t>
    </rPh>
    <phoneticPr fontId="7"/>
  </si>
  <si>
    <t>レイワ　ヤナギダル</t>
    <phoneticPr fontId="7"/>
  </si>
  <si>
    <t>１０：００</t>
    <phoneticPr fontId="14"/>
  </si>
  <si>
    <t>年１回</t>
    <rPh sb="0" eb="1">
      <t>ネン</t>
    </rPh>
    <rPh sb="2" eb="3">
      <t>カイ</t>
    </rPh>
    <phoneticPr fontId="10"/>
  </si>
  <si>
    <t>全文</t>
    <rPh sb="0" eb="2">
      <t>ゼンブン</t>
    </rPh>
    <phoneticPr fontId="10"/>
  </si>
  <si>
    <t>令和柳多留（全日本川柳協会）</t>
    <rPh sb="6" eb="9">
      <t>ゼンニッポン</t>
    </rPh>
    <rPh sb="9" eb="11">
      <t>センリュウ</t>
    </rPh>
    <rPh sb="11" eb="13">
      <t>キョウカイ</t>
    </rPh>
    <phoneticPr fontId="10"/>
  </si>
  <si>
    <t>川柳</t>
    <rPh sb="0" eb="2">
      <t>センリュウ</t>
    </rPh>
    <phoneticPr fontId="10"/>
  </si>
  <si>
    <t>県立久喜図</t>
    <rPh sb="0" eb="2">
      <t>ケンリツ</t>
    </rPh>
    <rPh sb="2" eb="4">
      <t>クキ</t>
    </rPh>
    <rPh sb="4" eb="5">
      <t>ズ</t>
    </rPh>
    <phoneticPr fontId="10"/>
  </si>
  <si>
    <t>８：００</t>
    <phoneticPr fontId="7"/>
  </si>
  <si>
    <t>１１：２８</t>
    <phoneticPr fontId="7"/>
  </si>
  <si>
    <t>―</t>
    <phoneticPr fontId="4"/>
  </si>
  <si>
    <t>越山若水</t>
    <rPh sb="0" eb="1">
      <t>エツ</t>
    </rPh>
    <rPh sb="1" eb="2">
      <t>ザン</t>
    </rPh>
    <rPh sb="2" eb="3">
      <t>ジャク</t>
    </rPh>
    <rPh sb="3" eb="4">
      <t>スイ</t>
    </rPh>
    <phoneticPr fontId="1"/>
  </si>
  <si>
    <t>エツザン　ジャクスイ</t>
  </si>
  <si>
    <t>月２回</t>
    <rPh sb="0" eb="1">
      <t>ツキ</t>
    </rPh>
    <rPh sb="2" eb="3">
      <t>カイ</t>
    </rPh>
    <phoneticPr fontId="1"/>
  </si>
  <si>
    <t>福井新聞社</t>
    <rPh sb="0" eb="2">
      <t>フクイ</t>
    </rPh>
    <rPh sb="2" eb="4">
      <t>シンブン</t>
    </rPh>
    <rPh sb="4" eb="5">
      <t>シャ</t>
    </rPh>
    <phoneticPr fontId="1"/>
  </si>
  <si>
    <t>福井県図</t>
    <rPh sb="0" eb="2">
      <t>フクイ</t>
    </rPh>
    <rPh sb="2" eb="3">
      <t>ケン</t>
    </rPh>
    <rPh sb="3" eb="4">
      <t>ズ</t>
    </rPh>
    <phoneticPr fontId="1"/>
  </si>
  <si>
    <t>福井新聞のコラム「越山若水」</t>
    <rPh sb="0" eb="2">
      <t>フクイ</t>
    </rPh>
    <rPh sb="2" eb="4">
      <t>シンブン</t>
    </rPh>
    <rPh sb="9" eb="13">
      <t>エツザンジャクスイ</t>
    </rPh>
    <phoneticPr fontId="1"/>
  </si>
  <si>
    <t>NHKきょうの料理</t>
    <rPh sb="7" eb="9">
      <t>リョウリ</t>
    </rPh>
    <phoneticPr fontId="1"/>
  </si>
  <si>
    <t>エヌエイチケー　キョウ　ノ　リョウリ</t>
  </si>
  <si>
    <t>名古屋情文</t>
    <rPh sb="0" eb="3">
      <t>ナゴヤ</t>
    </rPh>
    <rPh sb="3" eb="4">
      <t>ジョウ</t>
    </rPh>
    <rPh sb="4" eb="5">
      <t>ブン</t>
    </rPh>
    <phoneticPr fontId="7"/>
  </si>
  <si>
    <t>こころの友</t>
    <rPh sb="4" eb="5">
      <t>トモ</t>
    </rPh>
    <phoneticPr fontId="1"/>
  </si>
  <si>
    <t>ココロ　ノ　トモ</t>
  </si>
  <si>
    <t>０：２０</t>
  </si>
  <si>
    <t>月1回</t>
    <rPh sb="0" eb="1">
      <t>ツキ</t>
    </rPh>
    <rPh sb="2" eb="3">
      <t>カイ</t>
    </rPh>
    <phoneticPr fontId="1"/>
  </si>
  <si>
    <t>日本キリスト教団出版局</t>
    <rPh sb="0" eb="2">
      <t>ニホン</t>
    </rPh>
    <rPh sb="6" eb="8">
      <t>キョウダン</t>
    </rPh>
    <rPh sb="8" eb="11">
      <t>シュッパンキョク</t>
    </rPh>
    <phoneticPr fontId="1"/>
  </si>
  <si>
    <t>静岡盲伝セ</t>
    <rPh sb="0" eb="2">
      <t>シズオカ</t>
    </rPh>
    <rPh sb="2" eb="3">
      <t>モウ</t>
    </rPh>
    <rPh sb="3" eb="4">
      <t>デン</t>
    </rPh>
    <phoneticPr fontId="1"/>
  </si>
  <si>
    <t>５：００</t>
  </si>
  <si>
    <t>ゲッカン　ニンゲン　イガク</t>
    <phoneticPr fontId="7"/>
  </si>
  <si>
    <t>デイジー</t>
    <phoneticPr fontId="7"/>
  </si>
  <si>
    <t>月刊　人間医学</t>
    <rPh sb="0" eb="2">
      <t>ゲッカン</t>
    </rPh>
    <rPh sb="3" eb="5">
      <t>ニンゲン</t>
    </rPh>
    <rPh sb="5" eb="7">
      <t>イガク</t>
    </rPh>
    <phoneticPr fontId="7"/>
  </si>
  <si>
    <t>アサヒ　シンブン　シャセツ</t>
  </si>
  <si>
    <t>０：５５</t>
  </si>
  <si>
    <t>長崎新聞声の欄</t>
    <rPh sb="0" eb="2">
      <t>ナガサキ</t>
    </rPh>
    <rPh sb="2" eb="4">
      <t>シンブン</t>
    </rPh>
    <rPh sb="4" eb="5">
      <t>コエ</t>
    </rPh>
    <rPh sb="6" eb="7">
      <t>ラン</t>
    </rPh>
    <phoneticPr fontId="18"/>
  </si>
  <si>
    <t>ナガサキ　シンブン　コエ　ノ　ラン</t>
  </si>
  <si>
    <t>月３回</t>
    <phoneticPr fontId="7"/>
  </si>
  <si>
    <t>抜粋</t>
    <rPh sb="0" eb="2">
      <t>バッスイ</t>
    </rPh>
    <phoneticPr fontId="18"/>
  </si>
  <si>
    <t>長崎新聞（長崎新聞社）</t>
    <rPh sb="0" eb="2">
      <t>ナガサキ</t>
    </rPh>
    <rPh sb="2" eb="4">
      <t>シンブン</t>
    </rPh>
    <rPh sb="5" eb="7">
      <t>ナガサキ</t>
    </rPh>
    <rPh sb="7" eb="10">
      <t>シンブンシャ</t>
    </rPh>
    <phoneticPr fontId="18"/>
  </si>
  <si>
    <t>投書</t>
    <rPh sb="0" eb="2">
      <t>トウショ</t>
    </rPh>
    <phoneticPr fontId="18"/>
  </si>
  <si>
    <t>長崎視障セ</t>
    <rPh sb="0" eb="2">
      <t>ナガサキ</t>
    </rPh>
    <rPh sb="2" eb="3">
      <t>シ</t>
    </rPh>
    <rPh sb="3" eb="4">
      <t>ショウ</t>
    </rPh>
    <phoneticPr fontId="18"/>
  </si>
  <si>
    <t>声の欄</t>
    <rPh sb="0" eb="1">
      <t>コエ</t>
    </rPh>
    <rPh sb="2" eb="3">
      <t>ラン</t>
    </rPh>
    <phoneticPr fontId="18"/>
  </si>
  <si>
    <t>ナカハタリュウ　バンノウ　センリュウ
　ファンブック</t>
  </si>
  <si>
    <t>週刊ベースボール</t>
    <rPh sb="0" eb="2">
      <t>シュウカン</t>
    </rPh>
    <phoneticPr fontId="7"/>
  </si>
  <si>
    <t>シュウカン　ベースボール</t>
  </si>
  <si>
    <t>週刊ベースボール（ベースボールマガジン社）</t>
    <rPh sb="0" eb="2">
      <t>シュウカン</t>
    </rPh>
    <rPh sb="19" eb="20">
      <t>シャ</t>
    </rPh>
    <phoneticPr fontId="7"/>
  </si>
  <si>
    <t>袋井市図</t>
    <rPh sb="0" eb="3">
      <t>フクロイシ</t>
    </rPh>
    <rPh sb="3" eb="4">
      <t>ズ</t>
    </rPh>
    <phoneticPr fontId="7"/>
  </si>
  <si>
    <t>該当月の４～５週間分の記事を抜粋・集約</t>
    <rPh sb="0" eb="2">
      <t>ガイトウ</t>
    </rPh>
    <rPh sb="2" eb="3">
      <t>ヅキ</t>
    </rPh>
    <rPh sb="7" eb="10">
      <t>シュウカンブン</t>
    </rPh>
    <rPh sb="11" eb="13">
      <t>キジ</t>
    </rPh>
    <rPh sb="14" eb="16">
      <t>バッスイ</t>
    </rPh>
    <rPh sb="17" eb="19">
      <t>シュウヤク</t>
    </rPh>
    <phoneticPr fontId="7"/>
  </si>
  <si>
    <t>経済ミニ情報誌Ｅたより</t>
    <rPh sb="0" eb="2">
      <t>ケイザイ</t>
    </rPh>
    <rPh sb="4" eb="6">
      <t>ジョウホウ</t>
    </rPh>
    <rPh sb="6" eb="7">
      <t>シ</t>
    </rPh>
    <phoneticPr fontId="7"/>
  </si>
  <si>
    <t>ケイザイ　ミニ　ジョウホウシ　イー　タヨリ</t>
  </si>
  <si>
    <t>静岡新聞（静岡新聞社）</t>
    <rPh sb="0" eb="2">
      <t>シズオカ</t>
    </rPh>
    <rPh sb="2" eb="4">
      <t>シンブン</t>
    </rPh>
    <rPh sb="5" eb="7">
      <t>シズオカ</t>
    </rPh>
    <rPh sb="7" eb="10">
      <t>シンブンシャ</t>
    </rPh>
    <phoneticPr fontId="7"/>
  </si>
  <si>
    <t>経済・生活</t>
    <rPh sb="0" eb="2">
      <t>ケイザイ</t>
    </rPh>
    <rPh sb="3" eb="5">
      <t>セイカツ</t>
    </rPh>
    <phoneticPr fontId="7"/>
  </si>
  <si>
    <t>１ヶ月分の朝刊の「くらし」欄から医療記事を抜粋・集約</t>
    <rPh sb="2" eb="3">
      <t>ゲツ</t>
    </rPh>
    <rPh sb="3" eb="4">
      <t>ブン</t>
    </rPh>
    <rPh sb="5" eb="7">
      <t>チョウカン</t>
    </rPh>
    <rPh sb="13" eb="14">
      <t>ラン</t>
    </rPh>
    <rPh sb="16" eb="18">
      <t>イリョウ</t>
    </rPh>
    <rPh sb="18" eb="20">
      <t>キジ</t>
    </rPh>
    <rPh sb="21" eb="23">
      <t>バッスイ</t>
    </rPh>
    <rPh sb="24" eb="26">
      <t>シュウヤク</t>
    </rPh>
    <phoneticPr fontId="7"/>
  </si>
  <si>
    <t>１ヶ月分の朝刊から「新商品クリップ」記事を抜粋・集約</t>
    <rPh sb="2" eb="3">
      <t>ゲツ</t>
    </rPh>
    <rPh sb="3" eb="4">
      <t>ブン</t>
    </rPh>
    <rPh sb="5" eb="7">
      <t>チョウカン</t>
    </rPh>
    <rPh sb="10" eb="13">
      <t>シンショウヒン</t>
    </rPh>
    <rPh sb="18" eb="20">
      <t>キジ</t>
    </rPh>
    <rPh sb="21" eb="23">
      <t>バッスイ</t>
    </rPh>
    <rPh sb="24" eb="26">
      <t>シュウヤク</t>
    </rPh>
    <phoneticPr fontId="7"/>
  </si>
  <si>
    <t>医療ルネサンス</t>
    <rPh sb="0" eb="2">
      <t>イリョウ</t>
    </rPh>
    <phoneticPr fontId="7"/>
  </si>
  <si>
    <t>イリョウ　ルネサンス</t>
  </si>
  <si>
    <t>読売新聞（読売新聞社）</t>
    <rPh sb="0" eb="4">
      <t>ヨミウリシンブン</t>
    </rPh>
    <rPh sb="5" eb="7">
      <t>ヨミウリ</t>
    </rPh>
    <rPh sb="7" eb="10">
      <t>シンブンシャ</t>
    </rPh>
    <phoneticPr fontId="7"/>
  </si>
  <si>
    <t>医学・健康</t>
    <rPh sb="0" eb="2">
      <t>イガク</t>
    </rPh>
    <rPh sb="3" eb="5">
      <t>ケンコウ</t>
    </rPh>
    <phoneticPr fontId="7"/>
  </si>
  <si>
    <t>１２０</t>
  </si>
  <si>
    <t>月刊雑誌ひととき</t>
    <rPh sb="0" eb="2">
      <t>ゲッカン</t>
    </rPh>
    <rPh sb="2" eb="4">
      <t>ザッシ</t>
    </rPh>
    <phoneticPr fontId="7"/>
  </si>
  <si>
    <t>ゲッカン　ザッシ　ヒトトキ</t>
  </si>
  <si>
    <t>コラム・健康</t>
    <rPh sb="4" eb="6">
      <t>ケンコウ</t>
    </rPh>
    <phoneticPr fontId="7"/>
  </si>
  <si>
    <t>１ヶ月分の朝刊の「生活」欄から読者投稿記事を抜粋・集約</t>
    <rPh sb="2" eb="3">
      <t>ゲツ</t>
    </rPh>
    <rPh sb="3" eb="4">
      <t>ブン</t>
    </rPh>
    <rPh sb="5" eb="7">
      <t>チョウカン</t>
    </rPh>
    <rPh sb="9" eb="11">
      <t>セイカツ</t>
    </rPh>
    <rPh sb="12" eb="13">
      <t>ラン</t>
    </rPh>
    <rPh sb="15" eb="17">
      <t>ドクシャ</t>
    </rPh>
    <rPh sb="17" eb="19">
      <t>トウコウ</t>
    </rPh>
    <rPh sb="19" eb="21">
      <t>キジ</t>
    </rPh>
    <rPh sb="22" eb="24">
      <t>バッスイ</t>
    </rPh>
    <rPh sb="25" eb="27">
      <t>シュウヤク</t>
    </rPh>
    <phoneticPr fontId="7"/>
  </si>
  <si>
    <t>全文</t>
    <rPh sb="0" eb="2">
      <t>ゼンブン</t>
    </rPh>
    <phoneticPr fontId="18"/>
  </si>
  <si>
    <t>名古屋情文</t>
    <rPh sb="0" eb="3">
      <t>ナゴヤ</t>
    </rPh>
    <rPh sb="3" eb="4">
      <t>ジョウ</t>
    </rPh>
    <rPh sb="4" eb="5">
      <t>ブン</t>
    </rPh>
    <phoneticPr fontId="18"/>
  </si>
  <si>
    <t>小説野性時代</t>
    <phoneticPr fontId="7"/>
  </si>
  <si>
    <t>１３：００</t>
    <phoneticPr fontId="7"/>
  </si>
  <si>
    <t>ゲッカン　ホッコク　アクタス</t>
  </si>
  <si>
    <t>月刊北國アクタス（北國新聞社）</t>
    <rPh sb="0" eb="2">
      <t>ゲッカン</t>
    </rPh>
    <rPh sb="2" eb="4">
      <t>ホッコク</t>
    </rPh>
    <rPh sb="9" eb="11">
      <t>ホッコク</t>
    </rPh>
    <rPh sb="11" eb="14">
      <t>シンブンシャ</t>
    </rPh>
    <phoneticPr fontId="7"/>
  </si>
  <si>
    <t>地域</t>
  </si>
  <si>
    <t>ほぼ全文を収録</t>
    <rPh sb="2" eb="4">
      <t>ゼンブン</t>
    </rPh>
    <rPh sb="5" eb="7">
      <t>シュウロク</t>
    </rPh>
    <phoneticPr fontId="7"/>
  </si>
  <si>
    <t>コエ　ノ　ホンダナ</t>
  </si>
  <si>
    <t>０：３０</t>
  </si>
  <si>
    <t>なし</t>
  </si>
  <si>
    <t>訪問リハビリテーション</t>
    <rPh sb="0" eb="2">
      <t>ホウモン</t>
    </rPh>
    <phoneticPr fontId="17"/>
  </si>
  <si>
    <t>ホウモン　リハビリテーション</t>
  </si>
  <si>
    <t>隔月刊</t>
    <rPh sb="0" eb="2">
      <t>カクゲツ</t>
    </rPh>
    <phoneticPr fontId="17"/>
  </si>
  <si>
    <t>全文</t>
    <rPh sb="0" eb="2">
      <t>ゼンブン</t>
    </rPh>
    <phoneticPr fontId="17"/>
  </si>
  <si>
    <t>訪問リハビリテーション（ともあ）</t>
    <rPh sb="0" eb="2">
      <t>ホウモン</t>
    </rPh>
    <phoneticPr fontId="17"/>
  </si>
  <si>
    <t>医療</t>
    <rPh sb="0" eb="2">
      <t>イリョウ</t>
    </rPh>
    <phoneticPr fontId="17"/>
  </si>
  <si>
    <t>名古屋情文</t>
    <rPh sb="0" eb="3">
      <t>ナゴヤ</t>
    </rPh>
    <rPh sb="3" eb="4">
      <t>ジョウ</t>
    </rPh>
    <rPh sb="4" eb="5">
      <t>ブン</t>
    </rPh>
    <phoneticPr fontId="17"/>
  </si>
  <si>
    <t>知多半島タウン情報誌ステップ（メディアマガジン）</t>
  </si>
  <si>
    <t>２：３０</t>
    <phoneticPr fontId="7"/>
  </si>
  <si>
    <t>エヌエイチケー　キョウノリョウリ</t>
  </si>
  <si>
    <t>ＮＨＫきょうの料理</t>
    <rPh sb="7" eb="9">
      <t>リョウリ</t>
    </rPh>
    <phoneticPr fontId="7"/>
  </si>
  <si>
    <t>ＮＨＫテキストきょうの料理</t>
    <rPh sb="11" eb="13">
      <t>リョウリ</t>
    </rPh>
    <phoneticPr fontId="7"/>
  </si>
  <si>
    <t>福井県立図</t>
    <rPh sb="0" eb="2">
      <t>フクイ</t>
    </rPh>
    <rPh sb="2" eb="4">
      <t>ケンリツ</t>
    </rPh>
    <rPh sb="4" eb="5">
      <t>ズ</t>
    </rPh>
    <phoneticPr fontId="7"/>
  </si>
  <si>
    <t>９０</t>
    <phoneticPr fontId="7"/>
  </si>
  <si>
    <t>２０２１年４月号からデイジー版のみ製作</t>
    <rPh sb="4" eb="5">
      <t>ネン</t>
    </rPh>
    <rPh sb="6" eb="8">
      <t>ガツゴウ</t>
    </rPh>
    <rPh sb="14" eb="15">
      <t>バン</t>
    </rPh>
    <rPh sb="17" eb="19">
      <t>セイサク</t>
    </rPh>
    <phoneticPr fontId="7"/>
  </si>
  <si>
    <t>越山若水</t>
    <rPh sb="0" eb="1">
      <t>エツ</t>
    </rPh>
    <rPh sb="1" eb="2">
      <t>ザン</t>
    </rPh>
    <rPh sb="2" eb="3">
      <t>ジャク</t>
    </rPh>
    <rPh sb="3" eb="4">
      <t>スイ</t>
    </rPh>
    <phoneticPr fontId="15"/>
  </si>
  <si>
    <t>月２回</t>
    <rPh sb="0" eb="1">
      <t>ツキ</t>
    </rPh>
    <rPh sb="2" eb="3">
      <t>カイ</t>
    </rPh>
    <phoneticPr fontId="15"/>
  </si>
  <si>
    <t>全文</t>
    <rPh sb="0" eb="2">
      <t>ゼンブン</t>
    </rPh>
    <phoneticPr fontId="15"/>
  </si>
  <si>
    <t>福井新聞社</t>
    <rPh sb="0" eb="2">
      <t>フクイ</t>
    </rPh>
    <rPh sb="2" eb="4">
      <t>シンブン</t>
    </rPh>
    <rPh sb="4" eb="5">
      <t>シャ</t>
    </rPh>
    <phoneticPr fontId="15"/>
  </si>
  <si>
    <t>福井県立図</t>
    <rPh sb="0" eb="2">
      <t>フクイ</t>
    </rPh>
    <rPh sb="2" eb="3">
      <t>ケン</t>
    </rPh>
    <rPh sb="3" eb="4">
      <t>リツ</t>
    </rPh>
    <rPh sb="4" eb="5">
      <t>ズ</t>
    </rPh>
    <phoneticPr fontId="15"/>
  </si>
  <si>
    <t>福井新聞のコラム「越山若水」
2021年4月前半号からデイジー版のみ製作</t>
    <rPh sb="0" eb="2">
      <t>フクイ</t>
    </rPh>
    <rPh sb="2" eb="4">
      <t>シンブン</t>
    </rPh>
    <rPh sb="9" eb="13">
      <t>エツザンジャクスイ</t>
    </rPh>
    <rPh sb="19" eb="20">
      <t>ネン</t>
    </rPh>
    <rPh sb="21" eb="22">
      <t>ガツ</t>
    </rPh>
    <rPh sb="22" eb="24">
      <t>ゼンハン</t>
    </rPh>
    <rPh sb="24" eb="25">
      <t>ゴウ</t>
    </rPh>
    <rPh sb="31" eb="32">
      <t>バン</t>
    </rPh>
    <rPh sb="34" eb="36">
      <t>セイサク</t>
    </rPh>
    <phoneticPr fontId="15"/>
  </si>
  <si>
    <t>ぷらざ</t>
  </si>
  <si>
    <t>プラザ</t>
  </si>
  <si>
    <t>視情報セぎふ</t>
    <rPh sb="0" eb="1">
      <t>シ</t>
    </rPh>
    <rPh sb="1" eb="3">
      <t>ジョウホウ</t>
    </rPh>
    <phoneticPr fontId="18"/>
  </si>
  <si>
    <t>オムレツ</t>
  </si>
  <si>
    <t>OMLETS！（大阪メトロサービス）</t>
  </si>
  <si>
    <t>ブレンドニュース</t>
  </si>
  <si>
    <t>ブレンド　ニュース</t>
  </si>
  <si>
    <t>大阪福情点</t>
    <rPh sb="0" eb="2">
      <t>オオサカ</t>
    </rPh>
    <rPh sb="2" eb="3">
      <t>フク</t>
    </rPh>
    <rPh sb="3" eb="4">
      <t>ジョウ</t>
    </rPh>
    <rPh sb="4" eb="5">
      <t>テン</t>
    </rPh>
    <phoneticPr fontId="16"/>
  </si>
  <si>
    <t>コノメ</t>
  </si>
  <si>
    <t>利用者からの投句を添削</t>
    <rPh sb="0" eb="3">
      <t>リヨウシャ</t>
    </rPh>
    <rPh sb="6" eb="8">
      <t>トウク</t>
    </rPh>
    <rPh sb="9" eb="11">
      <t>テンサク</t>
    </rPh>
    <phoneticPr fontId="7"/>
  </si>
  <si>
    <t>コレクション　クサブエ</t>
  </si>
  <si>
    <t>５：３０</t>
  </si>
  <si>
    <t>トウヨウ　ケイザイ</t>
  </si>
  <si>
    <t>１：３０～</t>
  </si>
  <si>
    <t>毎月第1週発行分から抜粋</t>
    <rPh sb="0" eb="2">
      <t>マイツキ</t>
    </rPh>
    <rPh sb="2" eb="3">
      <t>ダイ</t>
    </rPh>
    <rPh sb="4" eb="5">
      <t>シュウ</t>
    </rPh>
    <rPh sb="5" eb="7">
      <t>ハッコウ</t>
    </rPh>
    <rPh sb="7" eb="8">
      <t>ブン</t>
    </rPh>
    <rPh sb="10" eb="12">
      <t>バッスイ</t>
    </rPh>
    <phoneticPr fontId="19"/>
  </si>
  <si>
    <t>ナラ　シンブン</t>
  </si>
  <si>
    <t>一週間分の記事を抜粋</t>
    <rPh sb="0" eb="3">
      <t>イッシュウカン</t>
    </rPh>
    <rPh sb="3" eb="4">
      <t>ブン</t>
    </rPh>
    <rPh sb="5" eb="7">
      <t>キジ</t>
    </rPh>
    <rPh sb="8" eb="10">
      <t>バッスイ</t>
    </rPh>
    <phoneticPr fontId="7"/>
  </si>
  <si>
    <t>兵庫点図</t>
    <rPh sb="0" eb="2">
      <t>ヒョウゴ</t>
    </rPh>
    <rPh sb="2" eb="4">
      <t>テンズ</t>
    </rPh>
    <phoneticPr fontId="7"/>
  </si>
  <si>
    <t>リガク　リョウホウ　ジャーナル</t>
  </si>
  <si>
    <t>大阪人</t>
    <rPh sb="0" eb="3">
      <t>オオサカジン</t>
    </rPh>
    <phoneticPr fontId="7"/>
  </si>
  <si>
    <t>オオサカジン</t>
  </si>
  <si>
    <t>大阪人（大阪市都市工学情報センター）</t>
    <rPh sb="0" eb="2">
      <t>オオサカ</t>
    </rPh>
    <rPh sb="2" eb="3">
      <t>ヒト</t>
    </rPh>
    <rPh sb="4" eb="9">
      <t>オオサカシトシ</t>
    </rPh>
    <rPh sb="9" eb="13">
      <t>コウガクジョウホウ</t>
    </rPh>
    <phoneticPr fontId="7"/>
  </si>
  <si>
    <t>早川福祉</t>
    <rPh sb="0" eb="4">
      <t>ハヤカワフクシ</t>
    </rPh>
    <phoneticPr fontId="7"/>
  </si>
  <si>
    <t>原本廃刊：２０１１年１月～２０１２年５月まで貸出可</t>
    <rPh sb="0" eb="4">
      <t>ゲンポンハイカン</t>
    </rPh>
    <rPh sb="9" eb="10">
      <t>ネン</t>
    </rPh>
    <rPh sb="11" eb="12">
      <t>ガツ</t>
    </rPh>
    <phoneticPr fontId="7"/>
  </si>
  <si>
    <t>５～８</t>
  </si>
  <si>
    <t>暮らしと健康</t>
    <rPh sb="0" eb="1">
      <t>ク</t>
    </rPh>
    <rPh sb="4" eb="6">
      <t>ケンコウ</t>
    </rPh>
    <phoneticPr fontId="7"/>
  </si>
  <si>
    <t>クラシ　ト　ケンコウ</t>
  </si>
  <si>
    <t>暮らしと健康（保健同人社）</t>
    <rPh sb="0" eb="1">
      <t>ク</t>
    </rPh>
    <rPh sb="4" eb="6">
      <t>ケンコウ</t>
    </rPh>
    <rPh sb="7" eb="9">
      <t>ホケン</t>
    </rPh>
    <rPh sb="9" eb="11">
      <t>ドウジン</t>
    </rPh>
    <rPh sb="11" eb="12">
      <t>シャ</t>
    </rPh>
    <phoneticPr fontId="7"/>
  </si>
  <si>
    <t>健康・医学</t>
    <rPh sb="0" eb="2">
      <t>ケンコウ</t>
    </rPh>
    <rPh sb="3" eb="5">
      <t>イガク</t>
    </rPh>
    <phoneticPr fontId="7"/>
  </si>
  <si>
    <t>原本廃刊：２０１１年１月～２０１２年６月まで貸出可</t>
    <rPh sb="0" eb="4">
      <t>ゲンポンハイカン</t>
    </rPh>
    <rPh sb="9" eb="10">
      <t>ネン</t>
    </rPh>
    <rPh sb="11" eb="12">
      <t>ガツ</t>
    </rPh>
    <phoneticPr fontId="7"/>
  </si>
  <si>
    <t>サンリョウ　ノ　トモ</t>
  </si>
  <si>
    <t>２：００</t>
    <phoneticPr fontId="7"/>
  </si>
  <si>
    <t>廃刊：バックナンバー　２００５年２月発行（２９５号）～２０２０年１０月発行（４７６号）まで貸出可</t>
    <rPh sb="0" eb="2">
      <t>ハイカン</t>
    </rPh>
    <rPh sb="15" eb="16">
      <t>ネン</t>
    </rPh>
    <rPh sb="17" eb="18">
      <t>ガツ</t>
    </rPh>
    <rPh sb="18" eb="20">
      <t>ハッコウ</t>
    </rPh>
    <rPh sb="24" eb="25">
      <t>ゴウ</t>
    </rPh>
    <rPh sb="31" eb="32">
      <t>ネン</t>
    </rPh>
    <rPh sb="34" eb="35">
      <t>ガツ</t>
    </rPh>
    <rPh sb="35" eb="37">
      <t>ハッコウ</t>
    </rPh>
    <rPh sb="41" eb="42">
      <t>ゴウ</t>
    </rPh>
    <rPh sb="45" eb="47">
      <t>カシダシ</t>
    </rPh>
    <rPh sb="47" eb="48">
      <t>カ</t>
    </rPh>
    <phoneticPr fontId="7"/>
  </si>
  <si>
    <t>Ｍｅｍｏ　ｗｉｔｈ　Ｏｔｏｍｏ！</t>
  </si>
  <si>
    <t>メモ　ウィズ　オトモ</t>
  </si>
  <si>
    <t>隔月刊</t>
    <rPh sb="0" eb="2">
      <t>カクゲツ</t>
    </rPh>
    <rPh sb="2" eb="3">
      <t>カン</t>
    </rPh>
    <phoneticPr fontId="15"/>
  </si>
  <si>
    <t>原本廃刊：２０１９年９・１０月～２０２０年９・１０月まで貸出可</t>
    <rPh sb="0" eb="4">
      <t>ゲンポンハイカン</t>
    </rPh>
    <rPh sb="9" eb="10">
      <t>ネン</t>
    </rPh>
    <rPh sb="14" eb="15">
      <t>ガツ</t>
    </rPh>
    <phoneticPr fontId="7"/>
  </si>
  <si>
    <t>コウリン</t>
  </si>
  <si>
    <t>廃刊：バックナンバー　２０１１年２月発行（第１８５号）～２０１５年２月発行（第２０９号）まで貸出可</t>
    <rPh sb="0" eb="2">
      <t>ハイカン</t>
    </rPh>
    <rPh sb="46" eb="48">
      <t>カシダシ</t>
    </rPh>
    <rPh sb="48" eb="49">
      <t>カ</t>
    </rPh>
    <phoneticPr fontId="7"/>
  </si>
  <si>
    <t>新聞小説　かたばみ</t>
    <rPh sb="0" eb="2">
      <t>シンブン</t>
    </rPh>
    <rPh sb="2" eb="4">
      <t>ショウセツ</t>
    </rPh>
    <phoneticPr fontId="10"/>
  </si>
  <si>
    <t>シンブン　ショウセツ　カタバミ</t>
  </si>
  <si>
    <t>隔週刊</t>
    <rPh sb="0" eb="3">
      <t>カクシュウカン</t>
    </rPh>
    <phoneticPr fontId="10"/>
  </si>
  <si>
    <t>北海道新聞（北海道新聞社）</t>
    <rPh sb="0" eb="3">
      <t>ホッカイドウ</t>
    </rPh>
    <rPh sb="3" eb="5">
      <t>シンブン</t>
    </rPh>
    <rPh sb="6" eb="9">
      <t>ホッカイドウ</t>
    </rPh>
    <rPh sb="9" eb="11">
      <t>シンブン</t>
    </rPh>
    <rPh sb="11" eb="12">
      <t>シャ</t>
    </rPh>
    <phoneticPr fontId="10"/>
  </si>
  <si>
    <t>文芸</t>
    <rPh sb="0" eb="2">
      <t>ブンゲイ</t>
    </rPh>
    <phoneticPr fontId="10"/>
  </si>
  <si>
    <t>函館視障図</t>
    <rPh sb="0" eb="5">
      <t>ハコダテシショウト</t>
    </rPh>
    <phoneticPr fontId="10"/>
  </si>
  <si>
    <t>月刊</t>
    <rPh sb="0" eb="2">
      <t>ゲッカン</t>
    </rPh>
    <phoneticPr fontId="10"/>
  </si>
  <si>
    <t>ニュースメディア</t>
    <phoneticPr fontId="7"/>
  </si>
  <si>
    <t>ニュース　メディア</t>
    <phoneticPr fontId="7"/>
  </si>
  <si>
    <t>月刊</t>
    <rPh sb="0" eb="2">
      <t>ゲッカン</t>
    </rPh>
    <phoneticPr fontId="18"/>
  </si>
  <si>
    <t>地域</t>
    <rPh sb="0" eb="2">
      <t>チイキ</t>
    </rPh>
    <phoneticPr fontId="18"/>
  </si>
  <si>
    <t>福島点図</t>
    <rPh sb="0" eb="2">
      <t>フクシマ</t>
    </rPh>
    <rPh sb="2" eb="3">
      <t>テン</t>
    </rPh>
    <rPh sb="3" eb="4">
      <t>ト</t>
    </rPh>
    <phoneticPr fontId="18"/>
  </si>
  <si>
    <t>県内タウン情報誌</t>
    <rPh sb="0" eb="2">
      <t>ケンナイ</t>
    </rPh>
    <rPh sb="5" eb="8">
      <t>ジョウホウシ</t>
    </rPh>
    <phoneticPr fontId="18"/>
  </si>
  <si>
    <t>CＪ　Мonmo</t>
    <phoneticPr fontId="7"/>
  </si>
  <si>
    <t>シージェイ　モンモ</t>
    <phoneticPr fontId="7"/>
  </si>
  <si>
    <t>CＪ　Мonmo（株式会社エス・シー・シー）</t>
    <phoneticPr fontId="7"/>
  </si>
  <si>
    <t>０：２０</t>
    <phoneticPr fontId="7"/>
  </si>
  <si>
    <t>さりお（山陽リビングメディア）</t>
    <rPh sb="4" eb="6">
      <t>サンヨウ</t>
    </rPh>
    <phoneticPr fontId="7"/>
  </si>
  <si>
    <t>岡山視障</t>
    <rPh sb="0" eb="2">
      <t>オカヤマ</t>
    </rPh>
    <rPh sb="2" eb="4">
      <t>シショウ</t>
    </rPh>
    <phoneticPr fontId="17"/>
  </si>
  <si>
    <t>週刊１ヶ月分から抜粋・集約</t>
    <rPh sb="0" eb="2">
      <t>シュウカン</t>
    </rPh>
    <rPh sb="4" eb="6">
      <t>ゲツブン</t>
    </rPh>
    <rPh sb="8" eb="10">
      <t>バッスイ</t>
    </rPh>
    <rPh sb="11" eb="13">
      <t>シュウヤク</t>
    </rPh>
    <phoneticPr fontId="7"/>
  </si>
  <si>
    <t>さりお</t>
    <phoneticPr fontId="7"/>
  </si>
  <si>
    <t>サリオ</t>
    <phoneticPr fontId="7"/>
  </si>
  <si>
    <t>ピーエイチピー　スペシャル</t>
  </si>
  <si>
    <t>ＰＨＰスペシャル（ＰＨＰ研究所）</t>
    <rPh sb="12" eb="15">
      <t>ケンキュウショ</t>
    </rPh>
    <phoneticPr fontId="7"/>
  </si>
  <si>
    <t>島根ラ</t>
    <rPh sb="0" eb="2">
      <t>シマネ</t>
    </rPh>
    <phoneticPr fontId="7"/>
  </si>
  <si>
    <t>１：３０</t>
    <phoneticPr fontId="7"/>
  </si>
  <si>
    <t>開運</t>
    <rPh sb="0" eb="2">
      <t>カイウン</t>
    </rPh>
    <phoneticPr fontId="7"/>
  </si>
  <si>
    <t>１</t>
    <phoneticPr fontId="7"/>
  </si>
  <si>
    <t>あいよかけよ</t>
  </si>
  <si>
    <t>あいよかけよ（金光教全国信徒会）</t>
    <rPh sb="7" eb="10">
      <t>コンコウキョウ</t>
    </rPh>
    <rPh sb="10" eb="12">
      <t>ゼンコク</t>
    </rPh>
    <rPh sb="12" eb="14">
      <t>シント</t>
    </rPh>
    <rPh sb="14" eb="15">
      <t>カイ</t>
    </rPh>
    <phoneticPr fontId="7"/>
  </si>
  <si>
    <t>金光図</t>
    <rPh sb="0" eb="2">
      <t>コンコウ</t>
    </rPh>
    <rPh sb="2" eb="3">
      <t>ズ</t>
    </rPh>
    <phoneticPr fontId="7"/>
  </si>
  <si>
    <t>衛星放送番組表</t>
    <rPh sb="0" eb="2">
      <t>エイセイ</t>
    </rPh>
    <rPh sb="2" eb="4">
      <t>ホウソウ</t>
    </rPh>
    <rPh sb="4" eb="7">
      <t>バングミヒョウ</t>
    </rPh>
    <phoneticPr fontId="7"/>
  </si>
  <si>
    <t>番組表</t>
    <rPh sb="0" eb="3">
      <t>バングミヒョウ</t>
    </rPh>
    <phoneticPr fontId="7"/>
  </si>
  <si>
    <t>徳島視障セ</t>
    <rPh sb="0" eb="2">
      <t>トクシマ</t>
    </rPh>
    <rPh sb="2" eb="3">
      <t>シ</t>
    </rPh>
    <rPh sb="3" eb="4">
      <t>ショウ</t>
    </rPh>
    <phoneticPr fontId="7"/>
  </si>
  <si>
    <t>スカイA、GAORA　SPORTS、衛星劇場、チャンネルNＥCO等</t>
    <rPh sb="18" eb="20">
      <t>エイセイ</t>
    </rPh>
    <rPh sb="20" eb="22">
      <t>ゲキジョウ</t>
    </rPh>
    <rPh sb="32" eb="33">
      <t>トウ</t>
    </rPh>
    <phoneticPr fontId="7"/>
  </si>
  <si>
    <t>くれえばん（SAメディアラボ）</t>
  </si>
  <si>
    <t>広島県呉市の地域情報</t>
    <rPh sb="0" eb="3">
      <t>ヒロシマケン</t>
    </rPh>
    <rPh sb="3" eb="5">
      <t>クレシ</t>
    </rPh>
    <rPh sb="6" eb="8">
      <t>チイキ</t>
    </rPh>
    <rPh sb="8" eb="10">
      <t>ジョウホウ</t>
    </rPh>
    <phoneticPr fontId="7"/>
  </si>
  <si>
    <t>金光教報　天地</t>
    <rPh sb="0" eb="3">
      <t>コンコウキョウ</t>
    </rPh>
    <rPh sb="3" eb="4">
      <t>ホウ</t>
    </rPh>
    <rPh sb="5" eb="7">
      <t>アメツチ</t>
    </rPh>
    <phoneticPr fontId="10"/>
  </si>
  <si>
    <t>金光教報　天地（金光教本部教庁）</t>
    <rPh sb="8" eb="11">
      <t>コンコウキョウ</t>
    </rPh>
    <rPh sb="11" eb="13">
      <t>ホンブ</t>
    </rPh>
    <rPh sb="13" eb="15">
      <t>キョウチョウ</t>
    </rPh>
    <phoneticPr fontId="10"/>
  </si>
  <si>
    <t>宗教</t>
    <rPh sb="0" eb="2">
      <t>シュウキョウ</t>
    </rPh>
    <phoneticPr fontId="10"/>
  </si>
  <si>
    <t>金光新聞</t>
    <rPh sb="0" eb="2">
      <t>コンコウ</t>
    </rPh>
    <rPh sb="2" eb="4">
      <t>シンブン</t>
    </rPh>
    <phoneticPr fontId="10"/>
  </si>
  <si>
    <t>月３回</t>
    <rPh sb="0" eb="1">
      <t>ツキ</t>
    </rPh>
    <rPh sb="2" eb="3">
      <t>カイ</t>
    </rPh>
    <phoneticPr fontId="10"/>
  </si>
  <si>
    <t>金光新聞（金光教徒社）</t>
    <rPh sb="0" eb="2">
      <t>コンコウ</t>
    </rPh>
    <rPh sb="2" eb="4">
      <t>シンブン</t>
    </rPh>
    <rPh sb="5" eb="7">
      <t>コンコウ</t>
    </rPh>
    <rPh sb="7" eb="9">
      <t>キョウト</t>
    </rPh>
    <rPh sb="9" eb="10">
      <t>シャ</t>
    </rPh>
    <phoneticPr fontId="10"/>
  </si>
  <si>
    <t>タウン情報おかやま</t>
    <rPh sb="3" eb="5">
      <t>ジョウホウ</t>
    </rPh>
    <phoneticPr fontId="17"/>
  </si>
  <si>
    <t>タウン　ジョウホウ　オカヤマ</t>
  </si>
  <si>
    <t>抜粋</t>
    <rPh sb="0" eb="2">
      <t>バッスイ</t>
    </rPh>
    <phoneticPr fontId="17"/>
  </si>
  <si>
    <t>タウン情報おかやま（ ビザビ）</t>
    <rPh sb="3" eb="5">
      <t>ジョウホウ</t>
    </rPh>
    <phoneticPr fontId="17"/>
  </si>
  <si>
    <t>地域</t>
    <rPh sb="0" eb="2">
      <t>チイキ</t>
    </rPh>
    <phoneticPr fontId="17"/>
  </si>
  <si>
    <t>３：１５</t>
    <phoneticPr fontId="7"/>
  </si>
  <si>
    <t>滴一滴・ちまた</t>
    <rPh sb="0" eb="1">
      <t>シズク</t>
    </rPh>
    <rPh sb="1" eb="3">
      <t>イッテキ</t>
    </rPh>
    <phoneticPr fontId="17"/>
  </si>
  <si>
    <t>テキ　イッテキ　チマタ</t>
  </si>
  <si>
    <t>２：１５</t>
    <phoneticPr fontId="7"/>
  </si>
  <si>
    <t>山陽新聞（山陽新聞社）</t>
    <rPh sb="5" eb="7">
      <t>サンヨウ</t>
    </rPh>
    <rPh sb="7" eb="10">
      <t>シンブンシャ</t>
    </rPh>
    <phoneticPr fontId="17"/>
  </si>
  <si>
    <t>コラム・投稿</t>
    <rPh sb="4" eb="6">
      <t>トウコウ</t>
    </rPh>
    <phoneticPr fontId="17"/>
  </si>
  <si>
    <t>朝刊１週間分から「滴一滴」と「ちまた」のコーナーを抜粋・集約</t>
    <rPh sb="3" eb="6">
      <t>シュウカンブン</t>
    </rPh>
    <rPh sb="9" eb="10">
      <t>シズク</t>
    </rPh>
    <rPh sb="10" eb="12">
      <t>イッテキ</t>
    </rPh>
    <rPh sb="25" eb="27">
      <t>バッスイ</t>
    </rPh>
    <rPh sb="28" eb="30">
      <t>シュウヤク</t>
    </rPh>
    <phoneticPr fontId="17"/>
  </si>
  <si>
    <t>広島アスリートマガジン（サンフィールド）</t>
    <rPh sb="0" eb="2">
      <t>ヒロシマ</t>
    </rPh>
    <phoneticPr fontId="7"/>
  </si>
  <si>
    <t>カープ、サンフレッチェ中心</t>
    <rPh sb="11" eb="13">
      <t>チュウシン</t>
    </rPh>
    <phoneticPr fontId="7"/>
  </si>
  <si>
    <t>ひろてんジュニア</t>
  </si>
  <si>
    <t>ヒロテン　ジュニア</t>
  </si>
  <si>
    <t>各種雑誌・新聞・図書より抜粋</t>
    <rPh sb="0" eb="2">
      <t>カクシュ</t>
    </rPh>
    <rPh sb="2" eb="4">
      <t>ザッシ</t>
    </rPh>
    <rPh sb="5" eb="7">
      <t>シンブン</t>
    </rPh>
    <rPh sb="8" eb="10">
      <t>トショ</t>
    </rPh>
    <rPh sb="12" eb="14">
      <t>バッスイ</t>
    </rPh>
    <phoneticPr fontId="7"/>
  </si>
  <si>
    <t>ひろてんナビ</t>
  </si>
  <si>
    <t>広島アスリートマガジン（サンフィールド）、中国新聞（中国新聞社）、読売新聞（読売新聞社）　ほか</t>
    <rPh sb="0" eb="2">
      <t>ヒロシマ</t>
    </rPh>
    <rPh sb="21" eb="23">
      <t>チュウゴク</t>
    </rPh>
    <rPh sb="23" eb="25">
      <t>シンブン</t>
    </rPh>
    <rPh sb="26" eb="28">
      <t>チュウゴク</t>
    </rPh>
    <rPh sb="28" eb="31">
      <t>シンブンシャ</t>
    </rPh>
    <rPh sb="33" eb="35">
      <t>ヨミウリ</t>
    </rPh>
    <rPh sb="35" eb="37">
      <t>シンブン</t>
    </rPh>
    <rPh sb="38" eb="40">
      <t>ヨミウリ</t>
    </rPh>
    <rPh sb="40" eb="43">
      <t>シンブンシャ</t>
    </rPh>
    <phoneticPr fontId="7"/>
  </si>
  <si>
    <t>特定の原本なし</t>
    <rPh sb="0" eb="2">
      <t>トクテイ</t>
    </rPh>
    <rPh sb="3" eb="5">
      <t>ゲンポン</t>
    </rPh>
    <phoneticPr fontId="7"/>
  </si>
  <si>
    <t>ホン　ノ　ザッシ</t>
  </si>
  <si>
    <t>１０：００</t>
  </si>
  <si>
    <t>本の雑誌（本の雑誌社）</t>
    <rPh sb="0" eb="1">
      <t>ホン</t>
    </rPh>
    <rPh sb="2" eb="4">
      <t>ザッシ</t>
    </rPh>
    <rPh sb="5" eb="6">
      <t>ホン</t>
    </rPh>
    <rPh sb="7" eb="10">
      <t>ザッシシャ</t>
    </rPh>
    <phoneticPr fontId="7"/>
  </si>
  <si>
    <t>新刊ニュース</t>
    <rPh sb="0" eb="2">
      <t>シンカン</t>
    </rPh>
    <phoneticPr fontId="7"/>
  </si>
  <si>
    <t>シンカン　ニュース</t>
  </si>
  <si>
    <t>２：２０</t>
  </si>
  <si>
    <t>新刊ニュース（トーハン）</t>
    <rPh sb="0" eb="2">
      <t>シンカン</t>
    </rPh>
    <phoneticPr fontId="7"/>
  </si>
  <si>
    <t>廃刊のため２０２１年３月末で製作中止</t>
    <rPh sb="0" eb="2">
      <t>ハイカン</t>
    </rPh>
    <rPh sb="9" eb="10">
      <t>ネン</t>
    </rPh>
    <rPh sb="11" eb="12">
      <t>ガツ</t>
    </rPh>
    <rPh sb="12" eb="13">
      <t>マツ</t>
    </rPh>
    <rPh sb="14" eb="18">
      <t>セイサクチュウシ</t>
    </rPh>
    <phoneticPr fontId="7"/>
  </si>
  <si>
    <t>ヒロシマ　サンポ</t>
  </si>
  <si>
    <t>４：００</t>
  </si>
  <si>
    <t>広島さんぽ（広島県観光連盟）</t>
    <rPh sb="0" eb="2">
      <t>ヒロシマ</t>
    </rPh>
    <rPh sb="6" eb="9">
      <t>ヒロシマケン</t>
    </rPh>
    <rPh sb="9" eb="11">
      <t>カンコウ</t>
    </rPh>
    <rPh sb="11" eb="13">
      <t>レンメイ</t>
    </rPh>
    <phoneticPr fontId="7"/>
  </si>
  <si>
    <t>廃刊：バックナンバー（２０１２年春号～２０２１）貸出可</t>
    <rPh sb="0" eb="2">
      <t>ハイカン</t>
    </rPh>
    <rPh sb="15" eb="16">
      <t>ネン</t>
    </rPh>
    <rPh sb="16" eb="17">
      <t>ハル</t>
    </rPh>
    <rPh sb="17" eb="18">
      <t>ゴウ</t>
    </rPh>
    <rPh sb="24" eb="26">
      <t>カシダシ</t>
    </rPh>
    <rPh sb="26" eb="27">
      <t>カ</t>
    </rPh>
    <phoneticPr fontId="7"/>
  </si>
  <si>
    <t>新聞コラム並べ聞き</t>
    <rPh sb="0" eb="2">
      <t>シンブン</t>
    </rPh>
    <rPh sb="5" eb="6">
      <t>ナラ</t>
    </rPh>
    <rPh sb="7" eb="8">
      <t>ギ</t>
    </rPh>
    <phoneticPr fontId="7"/>
  </si>
  <si>
    <t>シンブン　コラム　ナラベギキ</t>
    <phoneticPr fontId="7"/>
  </si>
  <si>
    <t>デイジー</t>
    <phoneticPr fontId="7"/>
  </si>
  <si>
    <t>１：１５</t>
    <phoneticPr fontId="7"/>
  </si>
  <si>
    <t>―</t>
    <phoneticPr fontId="7"/>
  </si>
  <si>
    <t>月3回</t>
    <rPh sb="0" eb="1">
      <t>ツキ</t>
    </rPh>
    <rPh sb="2" eb="3">
      <t>カイ</t>
    </rPh>
    <phoneticPr fontId="7"/>
  </si>
  <si>
    <t>毎日新聞（毎日新聞社）、日本経済新聞（日本経済新聞社）。産経新聞（産経新聞社）</t>
    <rPh sb="0" eb="2">
      <t>マイニチ</t>
    </rPh>
    <rPh sb="2" eb="4">
      <t>シンブン</t>
    </rPh>
    <rPh sb="5" eb="7">
      <t>マイニチ</t>
    </rPh>
    <rPh sb="7" eb="10">
      <t>シンブンシャ</t>
    </rPh>
    <rPh sb="12" eb="14">
      <t>ニホン</t>
    </rPh>
    <rPh sb="14" eb="16">
      <t>ケイザイ</t>
    </rPh>
    <rPh sb="16" eb="18">
      <t>シンブン</t>
    </rPh>
    <rPh sb="19" eb="21">
      <t>ニホン</t>
    </rPh>
    <rPh sb="21" eb="23">
      <t>ケイザイ</t>
    </rPh>
    <rPh sb="23" eb="26">
      <t>シンブンシャ</t>
    </rPh>
    <rPh sb="28" eb="30">
      <t>サンケイ</t>
    </rPh>
    <rPh sb="30" eb="32">
      <t>シンブン</t>
    </rPh>
    <rPh sb="33" eb="35">
      <t>サンケイ</t>
    </rPh>
    <rPh sb="35" eb="37">
      <t>シンブン</t>
    </rPh>
    <rPh sb="37" eb="38">
      <t>シャ</t>
    </rPh>
    <phoneticPr fontId="7"/>
  </si>
  <si>
    <t>コラム</t>
    <phoneticPr fontId="7"/>
  </si>
  <si>
    <t>立川市中央図</t>
    <rPh sb="0" eb="3">
      <t>タチカワシ</t>
    </rPh>
    <rPh sb="3" eb="5">
      <t>チュウオウ</t>
    </rPh>
    <rPh sb="5" eb="6">
      <t>ト</t>
    </rPh>
    <phoneticPr fontId="7"/>
  </si>
  <si>
    <t>ちくま（筑摩書房）</t>
    <rPh sb="4" eb="6">
      <t>チクマ</t>
    </rPh>
    <rPh sb="6" eb="8">
      <t>ショボウ</t>
    </rPh>
    <phoneticPr fontId="7"/>
  </si>
  <si>
    <t>２０２１年（令和３年）６月号～貸出可</t>
    <rPh sb="6" eb="7">
      <t>レイ</t>
    </rPh>
    <rPh sb="7" eb="8">
      <t>ワ</t>
    </rPh>
    <phoneticPr fontId="7"/>
  </si>
  <si>
    <t>ちくま</t>
    <phoneticPr fontId="7"/>
  </si>
  <si>
    <t>チクマ</t>
    <phoneticPr fontId="7"/>
  </si>
  <si>
    <t>創</t>
    <rPh sb="0" eb="1">
      <t>ツクル</t>
    </rPh>
    <phoneticPr fontId="7"/>
  </si>
  <si>
    <t>ツクル</t>
    <phoneticPr fontId="7"/>
  </si>
  <si>
    <t>創（創出版）</t>
    <rPh sb="0" eb="1">
      <t>ツクル</t>
    </rPh>
    <rPh sb="2" eb="3">
      <t>ツクル</t>
    </rPh>
    <rPh sb="3" eb="5">
      <t>シュッパン</t>
    </rPh>
    <phoneticPr fontId="7"/>
  </si>
  <si>
    <t>ひきふね図</t>
    <rPh sb="4" eb="5">
      <t>ズ</t>
    </rPh>
    <phoneticPr fontId="7"/>
  </si>
  <si>
    <t>―</t>
    <phoneticPr fontId="7"/>
  </si>
  <si>
    <t>天声人語</t>
    <rPh sb="0" eb="2">
      <t>てんせい</t>
    </rPh>
    <rPh sb="2" eb="4">
      <t>じんご</t>
    </rPh>
    <phoneticPr fontId="20" type="Hiragana"/>
  </si>
  <si>
    <t>テンセイ　ジンゴ</t>
  </si>
  <si>
    <t>週刊</t>
    <rPh sb="0" eb="2">
      <t>しゅうかん</t>
    </rPh>
    <phoneticPr fontId="20" type="Hiragana"/>
  </si>
  <si>
    <t>全文</t>
    <rPh sb="0" eb="2">
      <t>ぜんぶん</t>
    </rPh>
    <phoneticPr fontId="20" type="Hiragana"/>
  </si>
  <si>
    <t>朝日新聞（朝日新聞社）</t>
    <rPh sb="0" eb="2">
      <t>あさひ</t>
    </rPh>
    <rPh sb="2" eb="4">
      <t>しんぶん</t>
    </rPh>
    <rPh sb="5" eb="7">
      <t>あさひ</t>
    </rPh>
    <rPh sb="7" eb="10">
      <t>しんぶんしゃ</t>
    </rPh>
    <phoneticPr fontId="20" type="Hiragana"/>
  </si>
  <si>
    <t>飯能市立図</t>
    <rPh sb="0" eb="4">
      <t>はんのうしりつ</t>
    </rPh>
    <rPh sb="4" eb="5">
      <t>ず</t>
    </rPh>
    <phoneticPr fontId="20" type="Hiragana"/>
  </si>
  <si>
    <t>杉並中央図</t>
    <rPh sb="0" eb="2">
      <t>スギナミ</t>
    </rPh>
    <rPh sb="2" eb="4">
      <t>チュウオウ</t>
    </rPh>
    <rPh sb="4" eb="5">
      <t>ズ</t>
    </rPh>
    <phoneticPr fontId="7"/>
  </si>
  <si>
    <t>文藝飯能</t>
    <rPh sb="0" eb="2">
      <t>ぶんげい</t>
    </rPh>
    <rPh sb="2" eb="4">
      <t>はんのう</t>
    </rPh>
    <phoneticPr fontId="20" type="Hiragana"/>
  </si>
  <si>
    <t>ブンゲイ　ハンノウ</t>
  </si>
  <si>
    <t>年刊</t>
    <rPh sb="0" eb="2">
      <t>ねんかん</t>
    </rPh>
    <phoneticPr fontId="20" type="Hiragana"/>
  </si>
  <si>
    <t>文藝飯能（飯能市教育委員会）</t>
    <rPh sb="0" eb="2">
      <t>ぶんげい</t>
    </rPh>
    <rPh sb="2" eb="4">
      <t>はんのう</t>
    </rPh>
    <rPh sb="5" eb="8">
      <t>はんのうし</t>
    </rPh>
    <rPh sb="8" eb="10">
      <t>きょういく</t>
    </rPh>
    <rPh sb="10" eb="13">
      <t>いいんかい</t>
    </rPh>
    <phoneticPr fontId="20" type="Hiragana"/>
  </si>
  <si>
    <t>文学</t>
    <rPh sb="0" eb="2">
      <t>ぶんがく</t>
    </rPh>
    <phoneticPr fontId="20" type="Hiragana"/>
  </si>
  <si>
    <t>Voice（株式会社PHP研究所）</t>
    <rPh sb="6" eb="10">
      <t>カブシキガイシャ</t>
    </rPh>
    <rPh sb="13" eb="16">
      <t>ケンキュウジョ</t>
    </rPh>
    <phoneticPr fontId="7"/>
  </si>
  <si>
    <t>政治</t>
    <rPh sb="0" eb="2">
      <t>セイジ</t>
    </rPh>
    <phoneticPr fontId="7"/>
  </si>
  <si>
    <t>Ｖｏｉｃｅ</t>
    <phoneticPr fontId="7"/>
  </si>
  <si>
    <t>ボイス</t>
    <phoneticPr fontId="7"/>
  </si>
  <si>
    <t>毎日新聞（毎日新聞社）</t>
    <rPh sb="0" eb="2">
      <t>マイニチ</t>
    </rPh>
    <rPh sb="2" eb="4">
      <t>シンブン</t>
    </rPh>
    <rPh sb="5" eb="7">
      <t>マイニチ</t>
    </rPh>
    <rPh sb="7" eb="9">
      <t>シンブン</t>
    </rPh>
    <rPh sb="9" eb="10">
      <t>シャ</t>
    </rPh>
    <phoneticPr fontId="7"/>
  </si>
  <si>
    <t>マイニチシンブン　コンシュウノホンダナ</t>
    <phoneticPr fontId="7"/>
  </si>
  <si>
    <t>おとなりさん</t>
  </si>
  <si>
    <t>オトナリサン</t>
  </si>
  <si>
    <t>おとなりさん（ハーツ＆マインズ）</t>
  </si>
  <si>
    <t>大田区声の図</t>
  </si>
  <si>
    <t>東京新聞筆洗</t>
    <rPh sb="0" eb="4">
      <t>トウキョウシンブン</t>
    </rPh>
    <rPh sb="4" eb="6">
      <t>ヒッセン</t>
    </rPh>
    <phoneticPr fontId="7"/>
  </si>
  <si>
    <t>トウキョウ　シンブン　ヒッセン</t>
    <phoneticPr fontId="7"/>
  </si>
  <si>
    <t>東京新聞(中日新聞東京本社）</t>
    <rPh sb="0" eb="4">
      <t>トウキョウシンブン</t>
    </rPh>
    <rPh sb="5" eb="7">
      <t>チュウニチ</t>
    </rPh>
    <rPh sb="7" eb="9">
      <t>シンブン</t>
    </rPh>
    <rPh sb="9" eb="11">
      <t>トウキョウ</t>
    </rPh>
    <rPh sb="11" eb="13">
      <t>ホンシャ</t>
    </rPh>
    <phoneticPr fontId="7"/>
  </si>
  <si>
    <t>昭島市民図</t>
    <rPh sb="0" eb="2">
      <t>アキシマ</t>
    </rPh>
    <rPh sb="2" eb="4">
      <t>シミン</t>
    </rPh>
    <rPh sb="4" eb="5">
      <t>ズ</t>
    </rPh>
    <phoneticPr fontId="7"/>
  </si>
  <si>
    <t>トショ</t>
    <phoneticPr fontId="7"/>
  </si>
  <si>
    <t>デイジー</t>
    <phoneticPr fontId="7"/>
  </si>
  <si>
    <t>―</t>
    <phoneticPr fontId="7"/>
  </si>
  <si>
    <t>４：４０</t>
    <phoneticPr fontId="7"/>
  </si>
  <si>
    <t>日経ＰＣ２１（日経ＢＰ）</t>
    <rPh sb="0" eb="2">
      <t>ニッケイ</t>
    </rPh>
    <rPh sb="7" eb="9">
      <t>ニッケイ</t>
    </rPh>
    <phoneticPr fontId="7"/>
  </si>
  <si>
    <t>ニッケイ　ピーシー　ニジュウイチ</t>
    <phoneticPr fontId="7"/>
  </si>
  <si>
    <t>１：３０</t>
    <phoneticPr fontId="7"/>
  </si>
  <si>
    <t>本</t>
    <rPh sb="0" eb="1">
      <t>ホン</t>
    </rPh>
    <phoneticPr fontId="7"/>
  </si>
  <si>
    <t>東村山図書館</t>
    <rPh sb="0" eb="3">
      <t>ヒガシムラヤマ</t>
    </rPh>
    <rPh sb="3" eb="6">
      <t>トショカン</t>
    </rPh>
    <phoneticPr fontId="8"/>
  </si>
  <si>
    <t>原本休刊：バックナンバー　２０１８年（平成３０年）４月号～２０２０年（令和３年）１２月号まで貸出可</t>
    <rPh sb="0" eb="2">
      <t>ゲンポン</t>
    </rPh>
    <rPh sb="2" eb="4">
      <t>キュウカン</t>
    </rPh>
    <rPh sb="35" eb="36">
      <t>レイ</t>
    </rPh>
    <rPh sb="36" eb="37">
      <t>ワ</t>
    </rPh>
    <rPh sb="38" eb="39">
      <t>ネン</t>
    </rPh>
    <rPh sb="43" eb="44">
      <t>ゴウ</t>
    </rPh>
    <rPh sb="46" eb="48">
      <t>カシダシ</t>
    </rPh>
    <rPh sb="48" eb="49">
      <t>カ</t>
    </rPh>
    <phoneticPr fontId="18"/>
  </si>
  <si>
    <t>６：００</t>
    <phoneticPr fontId="7"/>
  </si>
  <si>
    <t>―</t>
    <phoneticPr fontId="7"/>
  </si>
  <si>
    <t>２：３０</t>
    <phoneticPr fontId="7"/>
  </si>
  <si>
    <t>１２：３０</t>
    <phoneticPr fontId="7"/>
  </si>
  <si>
    <t>―</t>
    <phoneticPr fontId="7"/>
  </si>
  <si>
    <t>小説新潮</t>
    <rPh sb="0" eb="2">
      <t>ショウセツ</t>
    </rPh>
    <rPh sb="2" eb="4">
      <t>シンチョウ</t>
    </rPh>
    <phoneticPr fontId="1"/>
  </si>
  <si>
    <t>小説新潮（新潮社）</t>
    <rPh sb="0" eb="2">
      <t>ショウセツ</t>
    </rPh>
    <rPh sb="2" eb="4">
      <t>シンチョウ</t>
    </rPh>
    <rPh sb="5" eb="8">
      <t>シンチョウシャ</t>
    </rPh>
    <phoneticPr fontId="1"/>
  </si>
  <si>
    <t>小説</t>
    <rPh sb="0" eb="2">
      <t>ショウセツ</t>
    </rPh>
    <phoneticPr fontId="1"/>
  </si>
  <si>
    <t>ショウセツ　シンチョウ</t>
  </si>
  <si>
    <t>３０：００</t>
  </si>
  <si>
    <t>世田谷中央図</t>
  </si>
  <si>
    <t>広告を除く</t>
    <rPh sb="0" eb="2">
      <t>コウコク</t>
    </rPh>
    <rPh sb="3" eb="4">
      <t>ノゾ</t>
    </rPh>
    <phoneticPr fontId="1"/>
  </si>
  <si>
    <t>６：００</t>
    <phoneticPr fontId="7"/>
  </si>
  <si>
    <t>１０：３０</t>
    <phoneticPr fontId="7"/>
  </si>
  <si>
    <t>約１：００</t>
    <rPh sb="0" eb="1">
      <t>ヤク</t>
    </rPh>
    <phoneticPr fontId="7"/>
  </si>
  <si>
    <t>１２：００～
１４：００</t>
    <phoneticPr fontId="7"/>
  </si>
  <si>
    <t>※「廃刊」「休刊」の録音雑誌で、バックナンバー貸出等可のものは最後にまとめて掲載しました。</t>
    <rPh sb="2" eb="4">
      <t>ハイカン</t>
    </rPh>
    <rPh sb="6" eb="8">
      <t>キュウカン</t>
    </rPh>
    <rPh sb="10" eb="12">
      <t>ロクオン</t>
    </rPh>
    <rPh sb="12" eb="14">
      <t>ザッシ</t>
    </rPh>
    <rPh sb="23" eb="25">
      <t>カシダシ</t>
    </rPh>
    <rPh sb="25" eb="26">
      <t>トウ</t>
    </rPh>
    <rPh sb="26" eb="27">
      <t>カ</t>
    </rPh>
    <rPh sb="31" eb="33">
      <t>サイゴ</t>
    </rPh>
    <rPh sb="38" eb="40">
      <t>ケイサイ</t>
    </rPh>
    <phoneticPr fontId="7"/>
  </si>
  <si>
    <t>１</t>
    <phoneticPr fontId="7"/>
  </si>
  <si>
    <t>１</t>
    <phoneticPr fontId="7"/>
  </si>
  <si>
    <t>１</t>
    <phoneticPr fontId="7"/>
  </si>
  <si>
    <t>１</t>
    <phoneticPr fontId="7"/>
  </si>
  <si>
    <t>１</t>
    <phoneticPr fontId="7"/>
  </si>
  <si>
    <t>１</t>
    <phoneticPr fontId="7"/>
  </si>
  <si>
    <t>１</t>
    <phoneticPr fontId="7"/>
  </si>
  <si>
    <t>１</t>
    <phoneticPr fontId="7"/>
  </si>
  <si>
    <t>１</t>
    <phoneticPr fontId="7"/>
  </si>
  <si>
    <t>１</t>
    <phoneticPr fontId="7"/>
  </si>
  <si>
    <t>１</t>
    <phoneticPr fontId="7"/>
  </si>
  <si>
    <t>１</t>
    <phoneticPr fontId="7"/>
  </si>
  <si>
    <t>１</t>
    <phoneticPr fontId="7"/>
  </si>
  <si>
    <t>１</t>
    <phoneticPr fontId="7"/>
  </si>
  <si>
    <t>１</t>
    <phoneticPr fontId="7"/>
  </si>
  <si>
    <t>１</t>
    <phoneticPr fontId="7"/>
  </si>
  <si>
    <t>備考</t>
    <phoneticPr fontId="7"/>
  </si>
  <si>
    <t xml:space="preserve">以下、「廃刊」「休刊」の録音雑誌で、バックナンバー貸出等可のもの
</t>
    <rPh sb="0" eb="2">
      <t>イカ</t>
    </rPh>
    <rPh sb="8" eb="10">
      <t>キュウカン</t>
    </rPh>
    <rPh sb="12" eb="14">
      <t>ロクオン</t>
    </rPh>
    <rPh sb="14" eb="16">
      <t>ザッシ</t>
    </rPh>
    <rPh sb="25" eb="27">
      <t>カシダシ</t>
    </rPh>
    <rPh sb="27" eb="28">
      <t>トウ</t>
    </rPh>
    <rPh sb="28" eb="29">
      <t>カ</t>
    </rPh>
    <phoneticPr fontId="7"/>
  </si>
  <si>
    <t>早川福祉</t>
    <rPh sb="0" eb="2">
      <t>ハヤカワ</t>
    </rPh>
    <rPh sb="2" eb="4">
      <t>フクシ</t>
    </rPh>
    <phoneticPr fontId="1"/>
  </si>
  <si>
    <t>０：１０</t>
    <phoneticPr fontId="7"/>
  </si>
  <si>
    <t>くらしすと（関西消費者協会）</t>
    <rPh sb="6" eb="8">
      <t>カンサイ</t>
    </rPh>
    <rPh sb="8" eb="11">
      <t>ショウヒシャ</t>
    </rPh>
    <rPh sb="11" eb="13">
      <t>キョウカイ</t>
    </rPh>
    <phoneticPr fontId="7"/>
  </si>
  <si>
    <t>くらしすと</t>
    <phoneticPr fontId="7"/>
  </si>
  <si>
    <t>小説トリッパー</t>
    <rPh sb="0" eb="2">
      <t>ショウセツ</t>
    </rPh>
    <phoneticPr fontId="12"/>
  </si>
  <si>
    <t>ショウセツ　トリッパー</t>
  </si>
  <si>
    <t>３５：００</t>
  </si>
  <si>
    <t>季刊</t>
    <rPh sb="0" eb="2">
      <t>キカン</t>
    </rPh>
    <phoneticPr fontId="12"/>
  </si>
  <si>
    <t>抜粋</t>
    <rPh sb="0" eb="2">
      <t>バッスイ</t>
    </rPh>
    <phoneticPr fontId="12"/>
  </si>
  <si>
    <t>小説トリッパー（朝日新聞出版）</t>
    <rPh sb="8" eb="14">
      <t>アサヒシンブンシュッパン</t>
    </rPh>
    <phoneticPr fontId="12"/>
  </si>
  <si>
    <t>小説</t>
    <rPh sb="0" eb="2">
      <t>ショウセツ</t>
    </rPh>
    <phoneticPr fontId="12"/>
  </si>
  <si>
    <t>早川福祉</t>
    <rPh sb="0" eb="2">
      <t>ハヤカワ</t>
    </rPh>
    <rPh sb="2" eb="4">
      <t>フクシ</t>
    </rPh>
    <phoneticPr fontId="10"/>
  </si>
  <si>
    <t>デイジー</t>
    <phoneticPr fontId="7"/>
  </si>
  <si>
    <t>１</t>
    <phoneticPr fontId="7"/>
  </si>
  <si>
    <t>アルキメトロ</t>
  </si>
  <si>
    <t>全文</t>
    <rPh sb="0" eb="2">
      <t>ゼンブン</t>
    </rPh>
    <phoneticPr fontId="12"/>
  </si>
  <si>
    <t>時代の証言者</t>
    <rPh sb="0" eb="2">
      <t>ジダイ</t>
    </rPh>
    <rPh sb="3" eb="6">
      <t>ショウゲンシャ</t>
    </rPh>
    <phoneticPr fontId="10"/>
  </si>
  <si>
    <t>ジダイ　ノ　ショウゲンシャ</t>
  </si>
  <si>
    <t>不定期</t>
    <rPh sb="0" eb="3">
      <t>フテイキ</t>
    </rPh>
    <phoneticPr fontId="10"/>
  </si>
  <si>
    <t>読売新聞（読売新聞社）</t>
    <rPh sb="0" eb="4">
      <t>ヨミウリシンブン</t>
    </rPh>
    <rPh sb="5" eb="7">
      <t>ヨミウリ</t>
    </rPh>
    <rPh sb="7" eb="10">
      <t>シンブンシャ</t>
    </rPh>
    <phoneticPr fontId="10"/>
  </si>
  <si>
    <t>連載コラムを人物ごとに編集
時間は連載回数により変動</t>
    <rPh sb="0" eb="2">
      <t>レンサイ</t>
    </rPh>
    <rPh sb="6" eb="8">
      <t>ジンブツ</t>
    </rPh>
    <rPh sb="11" eb="13">
      <t>ヘンシュウ</t>
    </rPh>
    <rPh sb="14" eb="16">
      <t>ジカン</t>
    </rPh>
    <rPh sb="17" eb="21">
      <t>レンサイカイスウ</t>
    </rPh>
    <rPh sb="24" eb="26">
      <t>ヘンドウ</t>
    </rPh>
    <phoneticPr fontId="13"/>
  </si>
  <si>
    <t>消費と生活</t>
    <rPh sb="0" eb="2">
      <t>ショウヒ</t>
    </rPh>
    <rPh sb="3" eb="5">
      <t>セイカツ</t>
    </rPh>
    <phoneticPr fontId="1"/>
  </si>
  <si>
    <t>消費と生活（消費と生活社）</t>
    <rPh sb="0" eb="2">
      <t>ショウヒ</t>
    </rPh>
    <rPh sb="3" eb="5">
      <t>セイカツ</t>
    </rPh>
    <rPh sb="6" eb="8">
      <t>ショウヒ</t>
    </rPh>
    <rPh sb="9" eb="11">
      <t>セイカツ</t>
    </rPh>
    <rPh sb="11" eb="12">
      <t>シャ</t>
    </rPh>
    <phoneticPr fontId="1"/>
  </si>
  <si>
    <t>ショウヒ　ト　セイカツ</t>
  </si>
  <si>
    <t>ＷＥＤＧＥ</t>
    <phoneticPr fontId="7"/>
  </si>
  <si>
    <t>８：００</t>
    <phoneticPr fontId="7"/>
  </si>
  <si>
    <t>ウェッジ</t>
    <phoneticPr fontId="7"/>
  </si>
  <si>
    <t>通販生活（カタログハウス）</t>
    <rPh sb="0" eb="2">
      <t>ツウハン</t>
    </rPh>
    <rPh sb="2" eb="4">
      <t>セイカツ</t>
    </rPh>
    <phoneticPr fontId="7"/>
  </si>
  <si>
    <t>週刊新潮</t>
    <phoneticPr fontId="7"/>
  </si>
  <si>
    <t>シュウカン　シンチョウ</t>
    <phoneticPr fontId="7"/>
  </si>
  <si>
    <t>１０：００</t>
    <phoneticPr fontId="7"/>
  </si>
  <si>
    <t>週刊新潮（新潮社）</t>
    <phoneticPr fontId="7"/>
  </si>
  <si>
    <t>日ラ情文</t>
    <phoneticPr fontId="7"/>
  </si>
  <si>
    <t>パソコン</t>
    <phoneticPr fontId="7"/>
  </si>
  <si>
    <t>年間６００円</t>
    <rPh sb="0" eb="2">
      <t>ネンカン</t>
    </rPh>
    <rPh sb="5" eb="6">
      <t>エン</t>
    </rPh>
    <phoneticPr fontId="7"/>
  </si>
  <si>
    <t>日経パソコン（日経ＢＰ社）</t>
    <phoneticPr fontId="7"/>
  </si>
  <si>
    <t>日ラ情文</t>
    <phoneticPr fontId="7"/>
  </si>
  <si>
    <t>番組終了による原本廃刊：バックナンバー（２０１８年４・５月号～２０２２年２・３月号）貸出可</t>
    <rPh sb="0" eb="4">
      <t>バングミシュウリョウ</t>
    </rPh>
    <rPh sb="7" eb="9">
      <t>ゲンポン</t>
    </rPh>
    <phoneticPr fontId="21"/>
  </si>
  <si>
    <t>おかずのクッキング</t>
    <phoneticPr fontId="7"/>
  </si>
  <si>
    <t>オカズ　ノ　クッキング</t>
    <phoneticPr fontId="7"/>
  </si>
  <si>
    <t>デイジー</t>
    <phoneticPr fontId="7"/>
  </si>
  <si>
    <t>１</t>
    <phoneticPr fontId="7"/>
  </si>
  <si>
    <t>１：３０</t>
    <phoneticPr fontId="7"/>
  </si>
  <si>
    <t>―</t>
    <phoneticPr fontId="7"/>
  </si>
  <si>
    <t>小説Ｗｉｎｇｓ</t>
    <rPh sb="0" eb="2">
      <t>ショウセツ</t>
    </rPh>
    <phoneticPr fontId="1"/>
  </si>
  <si>
    <t>ショウセツ　ウィングス</t>
  </si>
  <si>
    <t>１７：００</t>
  </si>
  <si>
    <t>小説Ｗｉｎｇｓ（新書館）</t>
  </si>
  <si>
    <t>ライトノベル</t>
  </si>
  <si>
    <t>紙媒体の廃刊：バックナンバー（２０１６年春号～２０２１年秋号）貸出可</t>
    <rPh sb="0" eb="1">
      <t>セイシ</t>
    </rPh>
    <rPh sb="1" eb="3">
      <t>バイタイ</t>
    </rPh>
    <rPh sb="4" eb="6">
      <t>ハイカン</t>
    </rPh>
    <rPh sb="20" eb="21">
      <t>ハル</t>
    </rPh>
    <rPh sb="28" eb="29">
      <t>アキ</t>
    </rPh>
    <phoneticPr fontId="1"/>
  </si>
  <si>
    <t>２：００</t>
    <phoneticPr fontId="7"/>
  </si>
  <si>
    <t>―</t>
    <phoneticPr fontId="7"/>
  </si>
  <si>
    <t>島民（島民プレス）</t>
    <phoneticPr fontId="7"/>
  </si>
  <si>
    <t>地域</t>
    <phoneticPr fontId="7"/>
  </si>
  <si>
    <t>原本廃刊：バックナンバー（vol.60号～vol.135号）貸出可</t>
    <rPh sb="0" eb="2">
      <t>ゲンポン</t>
    </rPh>
    <rPh sb="2" eb="4">
      <t>ハイカン</t>
    </rPh>
    <rPh sb="19" eb="20">
      <t>ゴウ</t>
    </rPh>
    <rPh sb="28" eb="29">
      <t>ゴウ</t>
    </rPh>
    <rPh sb="30" eb="32">
      <t>カシダシ</t>
    </rPh>
    <rPh sb="32" eb="33">
      <t>カ</t>
    </rPh>
    <phoneticPr fontId="7"/>
  </si>
  <si>
    <t>島民</t>
    <phoneticPr fontId="7"/>
  </si>
  <si>
    <t>トウミン</t>
    <phoneticPr fontId="7"/>
  </si>
  <si>
    <t>選択（選択出版）</t>
    <rPh sb="0" eb="2">
      <t>センタク</t>
    </rPh>
    <phoneticPr fontId="7"/>
  </si>
  <si>
    <t>政治・経済</t>
    <rPh sb="0" eb="2">
      <t>セイジ</t>
    </rPh>
    <rPh sb="3" eb="5">
      <t>ケイザイ</t>
    </rPh>
    <phoneticPr fontId="7"/>
  </si>
  <si>
    <t>デイジー</t>
    <phoneticPr fontId="7"/>
  </si>
  <si>
    <t>１０：００</t>
    <phoneticPr fontId="7"/>
  </si>
  <si>
    <t>湘南える</t>
    <rPh sb="0" eb="2">
      <t>ショウナン</t>
    </rPh>
    <phoneticPr fontId="7"/>
  </si>
  <si>
    <t>ショウナン　エル</t>
  </si>
  <si>
    <t>1</t>
  </si>
  <si>
    <t>1：00</t>
  </si>
  <si>
    <t>湘南える（湘南える新聞社）</t>
    <rPh sb="0" eb="2">
      <t>ショウナン</t>
    </rPh>
    <rPh sb="5" eb="7">
      <t>ショウナン</t>
    </rPh>
    <rPh sb="9" eb="12">
      <t>シンブンシャ</t>
    </rPh>
    <phoneticPr fontId="7"/>
  </si>
  <si>
    <t>通信句会　ゆきがた</t>
    <rPh sb="0" eb="2">
      <t>ツウシン</t>
    </rPh>
    <rPh sb="2" eb="4">
      <t>クカイ</t>
    </rPh>
    <phoneticPr fontId="7"/>
  </si>
  <si>
    <t>ツウシン　クカイ　ユキガタ</t>
  </si>
  <si>
    <t>長野県視覚障害者福祉協会　俳句クラブ「雪形会」</t>
    <rPh sb="0" eb="3">
      <t>ナガノケン</t>
    </rPh>
    <rPh sb="3" eb="5">
      <t>シカク</t>
    </rPh>
    <rPh sb="5" eb="8">
      <t>ショウガイシャ</t>
    </rPh>
    <rPh sb="8" eb="10">
      <t>フクシ</t>
    </rPh>
    <rPh sb="10" eb="12">
      <t>キョウカイ</t>
    </rPh>
    <rPh sb="13" eb="15">
      <t>ハイク</t>
    </rPh>
    <rPh sb="19" eb="21">
      <t>ユキガタ</t>
    </rPh>
    <rPh sb="21" eb="22">
      <t>カイ</t>
    </rPh>
    <phoneticPr fontId="7"/>
  </si>
  <si>
    <t>上田点図</t>
    <rPh sb="0" eb="2">
      <t>ウエダ</t>
    </rPh>
    <rPh sb="2" eb="4">
      <t>テンズ</t>
    </rPh>
    <phoneticPr fontId="7"/>
  </si>
  <si>
    <t>０：４５</t>
    <phoneticPr fontId="7"/>
  </si>
  <si>
    <t>舟の右側</t>
    <rPh sb="0" eb="1">
      <t>フネ</t>
    </rPh>
    <rPh sb="2" eb="4">
      <t>ミギガワ</t>
    </rPh>
    <phoneticPr fontId="7"/>
  </si>
  <si>
    <t>フネ　ノ　ミギガワ</t>
  </si>
  <si>
    <t>舟の右側（地引網出版）</t>
    <rPh sb="0" eb="1">
      <t>フネ</t>
    </rPh>
    <rPh sb="2" eb="4">
      <t>ミギガワ</t>
    </rPh>
    <rPh sb="5" eb="8">
      <t>ジビキアミ</t>
    </rPh>
    <rPh sb="8" eb="10">
      <t>シュッパン</t>
    </rPh>
    <phoneticPr fontId="7"/>
  </si>
  <si>
    <t>宗教・コラム</t>
    <rPh sb="0" eb="2">
      <t>シュウキョウ</t>
    </rPh>
    <phoneticPr fontId="7"/>
  </si>
  <si>
    <t>JAF Mate</t>
  </si>
  <si>
    <t>ジャフ　メイト</t>
  </si>
  <si>
    <t>車・旅行</t>
    <rPh sb="0" eb="1">
      <t>クルマ</t>
    </rPh>
    <rPh sb="2" eb="4">
      <t>リョコウ</t>
    </rPh>
    <phoneticPr fontId="18"/>
  </si>
  <si>
    <t>週刊ポスト</t>
  </si>
  <si>
    <t>シュウカン　ポスト</t>
  </si>
  <si>
    <t>週刊ポスト（小学館）</t>
  </si>
  <si>
    <t>福井視情セ</t>
  </si>
  <si>
    <t>週刊約４週間分から抜粋・集約</t>
    <rPh sb="0" eb="2">
      <t>シュウカン</t>
    </rPh>
    <rPh sb="2" eb="3">
      <t>ヤク</t>
    </rPh>
    <rPh sb="4" eb="7">
      <t>シュウカンブン</t>
    </rPh>
    <rPh sb="9" eb="11">
      <t>バッスイ</t>
    </rPh>
    <rPh sb="12" eb="14">
      <t>シュウヤク</t>
    </rPh>
    <phoneticPr fontId="7"/>
  </si>
  <si>
    <t>１０：００</t>
    <phoneticPr fontId="7"/>
  </si>
  <si>
    <t>婦人公論</t>
    <rPh sb="0" eb="2">
      <t>フジン</t>
    </rPh>
    <rPh sb="2" eb="4">
      <t>コウロン</t>
    </rPh>
    <phoneticPr fontId="18"/>
  </si>
  <si>
    <t>フジン　コウロン</t>
  </si>
  <si>
    <t>月刊</t>
    <phoneticPr fontId="18"/>
  </si>
  <si>
    <t>婦人公論（中央公論新社）</t>
    <rPh sb="0" eb="2">
      <t>フジン</t>
    </rPh>
    <rPh sb="2" eb="4">
      <t>コウロン</t>
    </rPh>
    <rPh sb="5" eb="7">
      <t>チュウオウ</t>
    </rPh>
    <rPh sb="7" eb="9">
      <t>コウロン</t>
    </rPh>
    <rPh sb="9" eb="10">
      <t>シン</t>
    </rPh>
    <rPh sb="10" eb="11">
      <t>シャ</t>
    </rPh>
    <phoneticPr fontId="18"/>
  </si>
  <si>
    <t>生活</t>
    <rPh sb="0" eb="2">
      <t>セイカツ</t>
    </rPh>
    <phoneticPr fontId="18"/>
  </si>
  <si>
    <t>月刊ぷらざ（ヨツハシ株式会社）</t>
    <rPh sb="0" eb="2">
      <t>ゲッカン</t>
    </rPh>
    <rPh sb="10" eb="12">
      <t>カブシキ</t>
    </rPh>
    <rPh sb="12" eb="14">
      <t>ガイシャ</t>
    </rPh>
    <phoneticPr fontId="17"/>
  </si>
  <si>
    <t>視情報セぎふ</t>
    <rPh sb="0" eb="1">
      <t>シ</t>
    </rPh>
    <rPh sb="1" eb="3">
      <t>ジョウホウ</t>
    </rPh>
    <phoneticPr fontId="17"/>
  </si>
  <si>
    <t>抜粋</t>
    <rPh sb="0" eb="2">
      <t>バッスイ</t>
    </rPh>
    <phoneticPr fontId="16"/>
  </si>
  <si>
    <t>月刊ぷらざ（ヨツハシ株式会社）</t>
    <rPh sb="0" eb="2">
      <t>ゲッカン</t>
    </rPh>
    <rPh sb="10" eb="12">
      <t>カブシキ</t>
    </rPh>
    <rPh sb="12" eb="14">
      <t>ガイシャ</t>
    </rPh>
    <phoneticPr fontId="16"/>
  </si>
  <si>
    <t>視情報セぎふ</t>
    <rPh sb="0" eb="1">
      <t>シ</t>
    </rPh>
    <rPh sb="1" eb="3">
      <t>ジョウホウ</t>
    </rPh>
    <phoneticPr fontId="16"/>
  </si>
  <si>
    <t>鉄道ファン（交友社）</t>
    <rPh sb="0" eb="2">
      <t>テツドウ</t>
    </rPh>
    <rPh sb="6" eb="8">
      <t>コウユウ</t>
    </rPh>
    <rPh sb="8" eb="9">
      <t>シャ</t>
    </rPh>
    <phoneticPr fontId="7"/>
  </si>
  <si>
    <t>町田市中央図</t>
    <rPh sb="0" eb="2">
      <t>マチダ</t>
    </rPh>
    <rPh sb="2" eb="3">
      <t>シ</t>
    </rPh>
    <rPh sb="3" eb="5">
      <t>チュウオウ</t>
    </rPh>
    <rPh sb="5" eb="6">
      <t>ト</t>
    </rPh>
    <phoneticPr fontId="7"/>
  </si>
  <si>
    <t>テツドウ　ファン</t>
    <phoneticPr fontId="7"/>
  </si>
  <si>
    <t>デイジー</t>
    <phoneticPr fontId="7"/>
  </si>
  <si>
    <t>1</t>
    <phoneticPr fontId="7"/>
  </si>
  <si>
    <t>６：００</t>
    <phoneticPr fontId="7"/>
  </si>
  <si>
    <t>―</t>
    <phoneticPr fontId="7"/>
  </si>
  <si>
    <t>毎日新聞「今週の本棚」</t>
    <phoneticPr fontId="7"/>
  </si>
  <si>
    <t>３：３０</t>
    <phoneticPr fontId="7"/>
  </si>
  <si>
    <t>杉並中央図</t>
    <rPh sb="0" eb="2">
      <t>スギナミ</t>
    </rPh>
    <rPh sb="2" eb="4">
      <t>チュウオウ</t>
    </rPh>
    <rPh sb="4" eb="5">
      <t>ズ</t>
    </rPh>
    <phoneticPr fontId="18"/>
  </si>
  <si>
    <t>ミステリーズ</t>
    <phoneticPr fontId="7"/>
  </si>
  <si>
    <t>ミステリーズ</t>
    <phoneticPr fontId="7"/>
  </si>
  <si>
    <t>２０：００</t>
    <phoneticPr fontId="7"/>
  </si>
  <si>
    <t>ミステリーズ（東京創元社）</t>
    <phoneticPr fontId="7"/>
  </si>
  <si>
    <t>ニイガタ　ニッポウ　マド</t>
  </si>
  <si>
    <t>新潟日報「窓」</t>
    <rPh sb="0" eb="2">
      <t>ニイガタ</t>
    </rPh>
    <rPh sb="2" eb="4">
      <t>ニッポウ</t>
    </rPh>
    <rPh sb="5" eb="6">
      <t>マド</t>
    </rPh>
    <phoneticPr fontId="7"/>
  </si>
  <si>
    <t>新潟日報（新潟日報社）</t>
    <rPh sb="0" eb="2">
      <t>ニイガタ</t>
    </rPh>
    <rPh sb="2" eb="4">
      <t>ニッポウ</t>
    </rPh>
    <rPh sb="5" eb="7">
      <t>ニイガタ</t>
    </rPh>
    <rPh sb="7" eb="9">
      <t>ニッポウ</t>
    </rPh>
    <rPh sb="9" eb="10">
      <t>シャ</t>
    </rPh>
    <phoneticPr fontId="7"/>
  </si>
  <si>
    <t>読者の投稿記事を１週間分収録</t>
    <rPh sb="0" eb="2">
      <t>ドクシャ</t>
    </rPh>
    <rPh sb="3" eb="5">
      <t>トウコウ</t>
    </rPh>
    <rPh sb="5" eb="7">
      <t>キジ</t>
    </rPh>
    <rPh sb="9" eb="11">
      <t>シュウカン</t>
    </rPh>
    <rPh sb="11" eb="12">
      <t>ブン</t>
    </rPh>
    <rPh sb="12" eb="14">
      <t>シュウロク</t>
    </rPh>
    <phoneticPr fontId="7"/>
  </si>
  <si>
    <t>月刊新潟こまち</t>
    <rPh sb="0" eb="2">
      <t>ゲッカン</t>
    </rPh>
    <rPh sb="2" eb="4">
      <t>ニイガタ</t>
    </rPh>
    <phoneticPr fontId="7"/>
  </si>
  <si>
    <t>ゲッカン　ニイガタ　コマチ</t>
  </si>
  <si>
    <t>月刊新潟komachi（ニューズ・ライン）</t>
    <rPh sb="0" eb="2">
      <t>ゲッカン</t>
    </rPh>
    <rPh sb="2" eb="4">
      <t>ニイガタ</t>
    </rPh>
    <phoneticPr fontId="7"/>
  </si>
  <si>
    <t>ゲッカン　トウニョウビョウ　ライフ　サカエ</t>
  </si>
  <si>
    <t>福島民報　歳々元気</t>
    <rPh sb="0" eb="2">
      <t>フクシマ</t>
    </rPh>
    <rPh sb="2" eb="4">
      <t>ミンポウ</t>
    </rPh>
    <rPh sb="5" eb="7">
      <t>サイサイ</t>
    </rPh>
    <rPh sb="7" eb="9">
      <t>ゲンキ</t>
    </rPh>
    <phoneticPr fontId="7"/>
  </si>
  <si>
    <t>フクシマ　ミンポウ　サイサイ　ゲンキ</t>
  </si>
  <si>
    <t>健康・趣味・祭事</t>
    <rPh sb="0" eb="2">
      <t>ケンコウ</t>
    </rPh>
    <phoneticPr fontId="7"/>
  </si>
  <si>
    <t>「健康歳時記」改題</t>
    <rPh sb="1" eb="3">
      <t>ケンコウ</t>
    </rPh>
    <rPh sb="3" eb="6">
      <t>サイジキ</t>
    </rPh>
    <rPh sb="7" eb="9">
      <t>カイダイ</t>
    </rPh>
    <phoneticPr fontId="7"/>
  </si>
  <si>
    <t>スタンダード新潟</t>
    <rPh sb="6" eb="8">
      <t>ニイガタ</t>
    </rPh>
    <phoneticPr fontId="7"/>
  </si>
  <si>
    <t>隔月刊</t>
    <rPh sb="0" eb="1">
      <t>カク</t>
    </rPh>
    <rPh sb="1" eb="3">
      <t>ゲッカン</t>
    </rPh>
    <phoneticPr fontId="7"/>
  </si>
  <si>
    <t>スタンダート（新潟山口北州印刷）</t>
    <rPh sb="7" eb="9">
      <t>ニイガタ</t>
    </rPh>
    <rPh sb="9" eb="11">
      <t>ヤマグチ</t>
    </rPh>
    <rPh sb="11" eb="12">
      <t>キタ</t>
    </rPh>
    <rPh sb="12" eb="13">
      <t>シュウ</t>
    </rPh>
    <rPh sb="13" eb="15">
      <t>インサツ</t>
    </rPh>
    <phoneticPr fontId="7"/>
  </si>
  <si>
    <t>新聞小説　ひとでなし</t>
    <rPh sb="0" eb="2">
      <t>シンブン</t>
    </rPh>
    <rPh sb="2" eb="4">
      <t>ショウセツ</t>
    </rPh>
    <phoneticPr fontId="10"/>
  </si>
  <si>
    <t>新聞小説（朝刊）より連載小説を抜粋・集約</t>
    <rPh sb="0" eb="2">
      <t>シンブン</t>
    </rPh>
    <rPh sb="2" eb="4">
      <t>ショウセツ</t>
    </rPh>
    <rPh sb="5" eb="7">
      <t>チョウカン</t>
    </rPh>
    <rPh sb="10" eb="12">
      <t>レンサイ</t>
    </rPh>
    <rPh sb="12" eb="14">
      <t>ショウセツ</t>
    </rPh>
    <rPh sb="15" eb="17">
      <t>バッスイ</t>
    </rPh>
    <rPh sb="18" eb="20">
      <t>シュウヤク</t>
    </rPh>
    <phoneticPr fontId="10"/>
  </si>
  <si>
    <t>ペン先とトゥシューズ</t>
    <rPh sb="2" eb="3">
      <t>サキ</t>
    </rPh>
    <phoneticPr fontId="7"/>
  </si>
  <si>
    <t>わたしの神聖なる女友だち</t>
    <rPh sb="4" eb="6">
      <t>シンセイ</t>
    </rPh>
    <rPh sb="8" eb="9">
      <t>オンナ</t>
    </rPh>
    <rPh sb="9" eb="10">
      <t>トモ</t>
    </rPh>
    <phoneticPr fontId="7"/>
  </si>
  <si>
    <t>愛盲時報</t>
    <rPh sb="0" eb="1">
      <t>アイ</t>
    </rPh>
    <rPh sb="1" eb="2">
      <t>モウ</t>
    </rPh>
    <rPh sb="2" eb="4">
      <t>ジホウ</t>
    </rPh>
    <phoneticPr fontId="1"/>
  </si>
  <si>
    <t>アイモウ　ジホウ</t>
  </si>
  <si>
    <t>全文</t>
    <rPh sb="0" eb="1">
      <t>ゼン</t>
    </rPh>
    <rPh sb="1" eb="2">
      <t>ブン</t>
    </rPh>
    <phoneticPr fontId="1"/>
  </si>
  <si>
    <t>愛盲時報（（社福）日本視覚障害者団体連合）</t>
    <rPh sb="0" eb="1">
      <t>アイ</t>
    </rPh>
    <rPh sb="1" eb="2">
      <t>モウ</t>
    </rPh>
    <rPh sb="2" eb="4">
      <t>ジホウ</t>
    </rPh>
    <rPh sb="6" eb="8">
      <t>シャフク</t>
    </rPh>
    <rPh sb="9" eb="11">
      <t>ニッポン</t>
    </rPh>
    <rPh sb="11" eb="13">
      <t>シカク</t>
    </rPh>
    <rPh sb="13" eb="16">
      <t>ショウガイシャ</t>
    </rPh>
    <rPh sb="16" eb="18">
      <t>ダンタイ</t>
    </rPh>
    <rPh sb="18" eb="20">
      <t>レンゴウ</t>
    </rPh>
    <phoneticPr fontId="1"/>
  </si>
  <si>
    <t>福祉</t>
    <rPh sb="0" eb="2">
      <t>フクシ</t>
    </rPh>
    <phoneticPr fontId="1"/>
  </si>
  <si>
    <t>茨城点図で独自に音訳。データのみ提供（茨城県内在住個人およびデータダウンロード権限のない施設・団体を除く）</t>
    <rPh sb="0" eb="3">
      <t>イバラキテン</t>
    </rPh>
    <rPh sb="3" eb="4">
      <t>ズ</t>
    </rPh>
    <rPh sb="5" eb="7">
      <t>ドクジ</t>
    </rPh>
    <rPh sb="8" eb="10">
      <t>オンヤク</t>
    </rPh>
    <rPh sb="16" eb="18">
      <t>テイキョウ</t>
    </rPh>
    <rPh sb="19" eb="22">
      <t>イバラキケン</t>
    </rPh>
    <rPh sb="22" eb="23">
      <t>ナイ</t>
    </rPh>
    <rPh sb="23" eb="25">
      <t>ザイジュウ</t>
    </rPh>
    <rPh sb="25" eb="27">
      <t>コジン</t>
    </rPh>
    <rPh sb="39" eb="41">
      <t>ケンゲン</t>
    </rPh>
    <rPh sb="44" eb="46">
      <t>シセツ</t>
    </rPh>
    <rPh sb="47" eb="49">
      <t>ダンタイ</t>
    </rPh>
    <rPh sb="50" eb="51">
      <t>ノゾ</t>
    </rPh>
    <phoneticPr fontId="1"/>
  </si>
  <si>
    <t>ザ　ニジュウイチ</t>
  </si>
  <si>
    <t>ビジネス</t>
  </si>
  <si>
    <t>ＴＨＥ２１（ＰＨＰ研究所）</t>
    <rPh sb="9" eb="12">
      <t>ケンキュウジョ</t>
    </rPh>
    <phoneticPr fontId="17"/>
  </si>
  <si>
    <t>島根西視情セ</t>
    <rPh sb="0" eb="2">
      <t>シマネ</t>
    </rPh>
    <rPh sb="2" eb="3">
      <t>ニシ</t>
    </rPh>
    <rPh sb="3" eb="4">
      <t>シ</t>
    </rPh>
    <rPh sb="4" eb="5">
      <t>ジョウ</t>
    </rPh>
    <phoneticPr fontId="17"/>
  </si>
  <si>
    <t>７</t>
    <phoneticPr fontId="7"/>
  </si>
  <si>
    <t>中国新聞（中国新聞社）、子供の科学（誠文堂新光社）、日本昔ばなし（講談社）ほか</t>
    <rPh sb="0" eb="2">
      <t>チュウゴク</t>
    </rPh>
    <rPh sb="2" eb="4">
      <t>シンブン</t>
    </rPh>
    <rPh sb="5" eb="7">
      <t>チュウゴク</t>
    </rPh>
    <rPh sb="7" eb="9">
      <t>シンブン</t>
    </rPh>
    <rPh sb="9" eb="10">
      <t>シャ</t>
    </rPh>
    <rPh sb="12" eb="14">
      <t>コドモ</t>
    </rPh>
    <rPh sb="15" eb="17">
      <t>カガク</t>
    </rPh>
    <rPh sb="26" eb="28">
      <t>ニホン</t>
    </rPh>
    <rPh sb="28" eb="29">
      <t>ムカシ</t>
    </rPh>
    <rPh sb="33" eb="36">
      <t>コウダンシャ</t>
    </rPh>
    <phoneticPr fontId="7"/>
  </si>
  <si>
    <t>広視情セ</t>
    <rPh sb="0" eb="1">
      <t>ヒロ</t>
    </rPh>
    <rPh sb="1" eb="2">
      <t>シ</t>
    </rPh>
    <rPh sb="2" eb="3">
      <t>ジョウ</t>
    </rPh>
    <phoneticPr fontId="1"/>
  </si>
  <si>
    <t>ベースボールマガジン</t>
  </si>
  <si>
    <t>ベースボール　マガジン</t>
  </si>
  <si>
    <t>週刊ベースボール（ベースボールマガジン社）</t>
    <rPh sb="0" eb="2">
      <t>シュウカン</t>
    </rPh>
    <rPh sb="19" eb="20">
      <t>シャ</t>
    </rPh>
    <phoneticPr fontId="1"/>
  </si>
  <si>
    <t>周南視障図</t>
    <rPh sb="0" eb="2">
      <t>シュウナン</t>
    </rPh>
    <rPh sb="2" eb="3">
      <t>シ</t>
    </rPh>
    <rPh sb="3" eb="4">
      <t>ショウ</t>
    </rPh>
    <rPh sb="4" eb="5">
      <t>ト</t>
    </rPh>
    <phoneticPr fontId="1"/>
  </si>
  <si>
    <t>４週分の記事より抜粋・集約</t>
    <rPh sb="1" eb="3">
      <t>シュウブン</t>
    </rPh>
    <rPh sb="4" eb="6">
      <t>キジ</t>
    </rPh>
    <rPh sb="8" eb="10">
      <t>バッスイ</t>
    </rPh>
    <rPh sb="11" eb="13">
      <t>シュウヤク</t>
    </rPh>
    <phoneticPr fontId="1"/>
  </si>
  <si>
    <t>ちゅーピー子ども新聞</t>
    <rPh sb="5" eb="6">
      <t>コ</t>
    </rPh>
    <rPh sb="8" eb="10">
      <t>シンブン</t>
    </rPh>
    <phoneticPr fontId="1"/>
  </si>
  <si>
    <t>チューピー　コドモ　シンブン</t>
  </si>
  <si>
    <t>ちゅーピー子ども新聞（中国新聞社）</t>
    <rPh sb="5" eb="6">
      <t>コ</t>
    </rPh>
    <rPh sb="8" eb="10">
      <t>シンブン</t>
    </rPh>
    <rPh sb="11" eb="13">
      <t>チュウゴク</t>
    </rPh>
    <rPh sb="13" eb="15">
      <t>シンブン</t>
    </rPh>
    <rPh sb="15" eb="16">
      <t>シャ</t>
    </rPh>
    <phoneticPr fontId="1"/>
  </si>
  <si>
    <t>休刊：バックナンバー（２００８年１０月～２０２２年３月）</t>
    <rPh sb="0" eb="2">
      <t>キュウカン</t>
    </rPh>
    <rPh sb="15" eb="16">
      <t>ネン</t>
    </rPh>
    <rPh sb="18" eb="19">
      <t>ガツ</t>
    </rPh>
    <rPh sb="24" eb="25">
      <t>ネン</t>
    </rPh>
    <rPh sb="26" eb="27">
      <t>ガツ</t>
    </rPh>
    <phoneticPr fontId="1"/>
  </si>
  <si>
    <t>月刊中日新聞「健康」</t>
    <rPh sb="0" eb="2">
      <t>ゲッカン</t>
    </rPh>
    <rPh sb="2" eb="4">
      <t>チュウニチ</t>
    </rPh>
    <rPh sb="4" eb="6">
      <t>シンブン</t>
    </rPh>
    <rPh sb="7" eb="9">
      <t>ケンコウ</t>
    </rPh>
    <phoneticPr fontId="7"/>
  </si>
  <si>
    <t>すこやかファミリー</t>
    <phoneticPr fontId="7"/>
  </si>
  <si>
    <t>ニュー用具タイムズ</t>
    <rPh sb="3" eb="5">
      <t>ヨウグ</t>
    </rPh>
    <phoneticPr fontId="7"/>
  </si>
  <si>
    <t>ヒロテン　ナビ</t>
    <phoneticPr fontId="7"/>
  </si>
  <si>
    <t>書店新刊情報</t>
    <rPh sb="0" eb="2">
      <t>ショテン</t>
    </rPh>
    <rPh sb="2" eb="4">
      <t>シンカン</t>
    </rPh>
    <rPh sb="4" eb="6">
      <t>ジョウホウ</t>
    </rPh>
    <phoneticPr fontId="7"/>
  </si>
  <si>
    <t>近郊映画館上映情報</t>
    <rPh sb="0" eb="2">
      <t>キンコウ</t>
    </rPh>
    <rPh sb="2" eb="5">
      <t>エイガカン</t>
    </rPh>
    <rPh sb="5" eb="7">
      <t>ジョウエイ</t>
    </rPh>
    <rPh sb="7" eb="9">
      <t>ジョウホウ</t>
    </rPh>
    <phoneticPr fontId="7"/>
  </si>
  <si>
    <t>壮快</t>
    <rPh sb="0" eb="2">
      <t>ソウカイ</t>
    </rPh>
    <phoneticPr fontId="1"/>
  </si>
  <si>
    <t>ソウカイ</t>
  </si>
  <si>
    <t>隔月刊</t>
    <rPh sb="0" eb="1">
      <t>カク</t>
    </rPh>
    <phoneticPr fontId="1"/>
  </si>
  <si>
    <t>壮快（ブティック社）</t>
    <rPh sb="0" eb="2">
      <t>ソウカイ</t>
    </rPh>
    <rPh sb="8" eb="9">
      <t>シャ</t>
    </rPh>
    <phoneticPr fontId="1"/>
  </si>
  <si>
    <t>香川福セ</t>
    <rPh sb="0" eb="2">
      <t>カガワ</t>
    </rPh>
    <rPh sb="2" eb="3">
      <t>フク</t>
    </rPh>
    <phoneticPr fontId="1"/>
  </si>
  <si>
    <t>こちら熟年放送局</t>
    <rPh sb="3" eb="5">
      <t>ジュクネン</t>
    </rPh>
    <rPh sb="5" eb="8">
      <t>ホウソウキョク</t>
    </rPh>
    <phoneticPr fontId="1"/>
  </si>
  <si>
    <t>コチラ　ジュクネン　ホウソウキョク</t>
  </si>
  <si>
    <t>年４回</t>
    <rPh sb="0" eb="1">
      <t>ネン</t>
    </rPh>
    <rPh sb="2" eb="3">
      <t>カイ</t>
    </rPh>
    <phoneticPr fontId="1"/>
  </si>
  <si>
    <t>丹後視障</t>
    <rPh sb="0" eb="2">
      <t>タンゴ</t>
    </rPh>
    <rPh sb="2" eb="3">
      <t>シ</t>
    </rPh>
    <rPh sb="3" eb="4">
      <t>ショウ</t>
    </rPh>
    <phoneticPr fontId="1"/>
  </si>
  <si>
    <t>廃刊：バックナンバー（２０１１年２月号～２０２２年９月号）貸出可</t>
    <rPh sb="0" eb="2">
      <t>ハイカン</t>
    </rPh>
    <rPh sb="15" eb="16">
      <t>ネン</t>
    </rPh>
    <rPh sb="17" eb="19">
      <t>ガツゴウ</t>
    </rPh>
    <rPh sb="24" eb="25">
      <t>ネン</t>
    </rPh>
    <rPh sb="26" eb="28">
      <t>ガツゴウ</t>
    </rPh>
    <rPh sb="29" eb="31">
      <t>カシダシ</t>
    </rPh>
    <rPh sb="31" eb="32">
      <t>カ</t>
    </rPh>
    <phoneticPr fontId="1"/>
  </si>
  <si>
    <t>本よみうり堂</t>
    <rPh sb="0" eb="1">
      <t>ホン</t>
    </rPh>
    <rPh sb="5" eb="6">
      <t>ドウ</t>
    </rPh>
    <phoneticPr fontId="1"/>
  </si>
  <si>
    <t>ホンヨミウリドウ</t>
  </si>
  <si>
    <t>０：４５</t>
  </si>
  <si>
    <t>読売新聞（読売新聞社）</t>
    <rPh sb="0" eb="2">
      <t>ヨミウリ</t>
    </rPh>
    <rPh sb="2" eb="4">
      <t>シンブン</t>
    </rPh>
    <rPh sb="5" eb="7">
      <t>ヨミウリ</t>
    </rPh>
    <rPh sb="7" eb="10">
      <t>シンブンシャ</t>
    </rPh>
    <phoneticPr fontId="1"/>
  </si>
  <si>
    <t>図書</t>
    <rPh sb="0" eb="2">
      <t>トショ</t>
    </rPh>
    <phoneticPr fontId="1"/>
  </si>
  <si>
    <t>飯田市立図</t>
    <rPh sb="0" eb="4">
      <t>イイダシリツ</t>
    </rPh>
    <rPh sb="4" eb="5">
      <t>ズ</t>
    </rPh>
    <phoneticPr fontId="1"/>
  </si>
  <si>
    <t>信濃毎日新聞社説</t>
    <rPh sb="0" eb="2">
      <t>シナノ</t>
    </rPh>
    <rPh sb="2" eb="4">
      <t>マイニチ</t>
    </rPh>
    <rPh sb="4" eb="6">
      <t>シンブン</t>
    </rPh>
    <rPh sb="6" eb="8">
      <t>シャセツ</t>
    </rPh>
    <phoneticPr fontId="1"/>
  </si>
  <si>
    <t>シナノ　マイニチ　シンブン　シャセツ</t>
  </si>
  <si>
    <t>月３回</t>
    <rPh sb="0" eb="1">
      <t>ツキ</t>
    </rPh>
    <rPh sb="2" eb="3">
      <t>カイ</t>
    </rPh>
    <phoneticPr fontId="1"/>
  </si>
  <si>
    <t>信濃毎日新聞（信濃毎日新聞社）</t>
    <rPh sb="0" eb="2">
      <t>シナノ</t>
    </rPh>
    <rPh sb="2" eb="4">
      <t>マイニチ</t>
    </rPh>
    <rPh sb="4" eb="6">
      <t>シンブン</t>
    </rPh>
    <rPh sb="7" eb="9">
      <t>シナノ</t>
    </rPh>
    <rPh sb="9" eb="11">
      <t>マイニチ</t>
    </rPh>
    <rPh sb="11" eb="14">
      <t>シンブンシャ</t>
    </rPh>
    <phoneticPr fontId="1"/>
  </si>
  <si>
    <t>週刊いいだ</t>
    <rPh sb="0" eb="1">
      <t>シュウ</t>
    </rPh>
    <rPh sb="1" eb="2">
      <t>カン</t>
    </rPh>
    <phoneticPr fontId="1"/>
  </si>
  <si>
    <t>週１回</t>
    <rPh sb="0" eb="1">
      <t>シュウ</t>
    </rPh>
    <rPh sb="2" eb="3">
      <t>カイ</t>
    </rPh>
    <phoneticPr fontId="1"/>
  </si>
  <si>
    <t>週刊いいだ（信濃毎日新聞社）</t>
    <rPh sb="0" eb="2">
      <t>シュウカン</t>
    </rPh>
    <rPh sb="6" eb="8">
      <t>シナノ</t>
    </rPh>
    <rPh sb="8" eb="10">
      <t>マイニチ</t>
    </rPh>
    <rPh sb="10" eb="13">
      <t>シンブンシャ</t>
    </rPh>
    <phoneticPr fontId="1"/>
  </si>
  <si>
    <t>シュウカン　イイダ</t>
  </si>
  <si>
    <t>サンデー毎日</t>
    <rPh sb="4" eb="6">
      <t>マイニチ</t>
    </rPh>
    <phoneticPr fontId="1"/>
  </si>
  <si>
    <t>サンデー　マイニチ</t>
  </si>
  <si>
    <t>不定期</t>
    <rPh sb="0" eb="3">
      <t>フテイキ</t>
    </rPh>
    <phoneticPr fontId="1"/>
  </si>
  <si>
    <t>サンデー毎日（毎日新聞社）</t>
    <rPh sb="4" eb="6">
      <t>マイニチ</t>
    </rPh>
    <rPh sb="7" eb="9">
      <t>マイニチ</t>
    </rPh>
    <rPh sb="9" eb="12">
      <t>シンブンシャ</t>
    </rPh>
    <phoneticPr fontId="1"/>
  </si>
  <si>
    <t>熊谷点図</t>
    <rPh sb="0" eb="2">
      <t>クマガヤ</t>
    </rPh>
    <rPh sb="2" eb="3">
      <t>テン</t>
    </rPh>
    <rPh sb="3" eb="4">
      <t>ト</t>
    </rPh>
    <phoneticPr fontId="1"/>
  </si>
  <si>
    <t>朝日歌壇</t>
    <rPh sb="0" eb="4">
      <t>アサヒカダン</t>
    </rPh>
    <phoneticPr fontId="1"/>
  </si>
  <si>
    <t>アサヒ　カダン</t>
  </si>
  <si>
    <t>朝日新聞（朝日新聞社）</t>
    <rPh sb="0" eb="4">
      <t>アサヒシンブン</t>
    </rPh>
    <rPh sb="5" eb="10">
      <t>アサヒシンブンシャ</t>
    </rPh>
    <phoneticPr fontId="1"/>
  </si>
  <si>
    <t>岐阜県図</t>
  </si>
  <si>
    <t>朝日俳壇</t>
    <rPh sb="0" eb="4">
      <t>アサヒハイダン</t>
    </rPh>
    <phoneticPr fontId="1"/>
  </si>
  <si>
    <t>アサヒ　ハイダン</t>
  </si>
  <si>
    <t>朝日新聞（朝日新聞社）</t>
  </si>
  <si>
    <t>俳句</t>
    <rPh sb="0" eb="2">
      <t>ハイク</t>
    </rPh>
    <phoneticPr fontId="1"/>
  </si>
  <si>
    <t>中日歌壇</t>
    <rPh sb="0" eb="2">
      <t>チュウニチ</t>
    </rPh>
    <rPh sb="2" eb="4">
      <t>カダン</t>
    </rPh>
    <phoneticPr fontId="1"/>
  </si>
  <si>
    <t>チュウニチ　カダン</t>
  </si>
  <si>
    <t>中日新聞（中日新聞社）</t>
    <rPh sb="0" eb="2">
      <t>チュウニチ</t>
    </rPh>
    <rPh sb="2" eb="4">
      <t>シンブン</t>
    </rPh>
    <rPh sb="5" eb="10">
      <t>チュウニチシンブンシャ</t>
    </rPh>
    <phoneticPr fontId="1"/>
  </si>
  <si>
    <t>中日俳壇</t>
    <rPh sb="0" eb="4">
      <t>チュウニチハイダン</t>
    </rPh>
    <phoneticPr fontId="1"/>
  </si>
  <si>
    <t>チュウニチ　ハイダン</t>
  </si>
  <si>
    <t>中日新聞（中日新聞社）</t>
    <rPh sb="0" eb="2">
      <t>チュウニチ</t>
    </rPh>
    <rPh sb="2" eb="4">
      <t>シンブン</t>
    </rPh>
    <phoneticPr fontId="1"/>
  </si>
  <si>
    <t>チュウニチ　センリュウ</t>
  </si>
  <si>
    <t>３：３０</t>
  </si>
  <si>
    <t>天声人語</t>
    <rPh sb="0" eb="2">
      <t>テンセイ</t>
    </rPh>
    <rPh sb="2" eb="4">
      <t>ジンゴ</t>
    </rPh>
    <phoneticPr fontId="1"/>
  </si>
  <si>
    <t>朝日新聞（朝日新聞社）</t>
    <rPh sb="0" eb="2">
      <t>アサヒ</t>
    </rPh>
    <rPh sb="2" eb="4">
      <t>シンブン</t>
    </rPh>
    <rPh sb="5" eb="7">
      <t>アサヒ</t>
    </rPh>
    <rPh sb="7" eb="10">
      <t>シンブンシャ</t>
    </rPh>
    <phoneticPr fontId="1"/>
  </si>
  <si>
    <t>山ラ情文</t>
    <rPh sb="0" eb="1">
      <t>ヤマ</t>
    </rPh>
    <rPh sb="2" eb="3">
      <t>ジョウ</t>
    </rPh>
    <rPh sb="3" eb="4">
      <t>ブン</t>
    </rPh>
    <phoneticPr fontId="1"/>
  </si>
  <si>
    <t>俳句誌　郭公</t>
    <rPh sb="0" eb="2">
      <t>ハイク</t>
    </rPh>
    <rPh sb="2" eb="3">
      <t>シ</t>
    </rPh>
    <rPh sb="4" eb="6">
      <t>カッコウ</t>
    </rPh>
    <phoneticPr fontId="1"/>
  </si>
  <si>
    <t>ハイクシ　カッコウ</t>
  </si>
  <si>
    <t>郭公（郭公社）</t>
    <rPh sb="0" eb="2">
      <t>カッコウ</t>
    </rPh>
    <phoneticPr fontId="1"/>
  </si>
  <si>
    <t>フウリン　カザン</t>
  </si>
  <si>
    <t>婦人の友</t>
    <rPh sb="0" eb="2">
      <t>フジン</t>
    </rPh>
    <rPh sb="3" eb="4">
      <t>トモ</t>
    </rPh>
    <phoneticPr fontId="1"/>
  </si>
  <si>
    <t>フジン　ノ　トモ</t>
  </si>
  <si>
    <t>婦人之友（婦人之友社）</t>
    <rPh sb="0" eb="2">
      <t>フジン</t>
    </rPh>
    <rPh sb="2" eb="3">
      <t>ノ</t>
    </rPh>
    <rPh sb="3" eb="4">
      <t>トモ</t>
    </rPh>
    <rPh sb="5" eb="7">
      <t>フジン</t>
    </rPh>
    <rPh sb="7" eb="8">
      <t>ノ</t>
    </rPh>
    <rPh sb="8" eb="9">
      <t>トモ</t>
    </rPh>
    <rPh sb="9" eb="10">
      <t>シャ</t>
    </rPh>
    <phoneticPr fontId="1"/>
  </si>
  <si>
    <t>女性問題</t>
    <rPh sb="0" eb="2">
      <t>ジョセイ</t>
    </rPh>
    <rPh sb="2" eb="4">
      <t>モンダイ</t>
    </rPh>
    <phoneticPr fontId="1"/>
  </si>
  <si>
    <t>山梨ジャーナル</t>
    <rPh sb="0" eb="2">
      <t>ヤマナシ</t>
    </rPh>
    <phoneticPr fontId="1"/>
  </si>
  <si>
    <t>ヤマナシ　ジャーナル</t>
  </si>
  <si>
    <t>月刊　タウン情報ひろしま　ＴＪ　Ｈｉｒｏｓｈｉｍａ</t>
  </si>
  <si>
    <t>ゲッカン　タウン　ジョウホウ　ヒロシマ</t>
  </si>
  <si>
    <t>月刊　タウン情報ひろしま（アドプレックス）</t>
  </si>
  <si>
    <t>ブンゲイ</t>
  </si>
  <si>
    <t>文藝（河出書房新社）</t>
  </si>
  <si>
    <t>杉並中央図</t>
  </si>
  <si>
    <t>新聞掲載歌壇</t>
    <rPh sb="0" eb="2">
      <t>シンブン</t>
    </rPh>
    <rPh sb="2" eb="4">
      <t>ケイサイ</t>
    </rPh>
    <rPh sb="4" eb="6">
      <t>カダン</t>
    </rPh>
    <phoneticPr fontId="1"/>
  </si>
  <si>
    <t>シンブン　ケイサイ　カダン</t>
  </si>
  <si>
    <t>朝日新聞（朝日新聞社）、福島民報（福島民報社）、福島民友（福島民友新聞社）、毎日新聞（毎日新聞社）、読売新聞（読売新聞社）</t>
    <rPh sb="12" eb="14">
      <t>フクシマ</t>
    </rPh>
    <rPh sb="14" eb="16">
      <t>ミンポウ</t>
    </rPh>
    <rPh sb="17" eb="19">
      <t>フクシマ</t>
    </rPh>
    <rPh sb="19" eb="21">
      <t>ミンポウ</t>
    </rPh>
    <phoneticPr fontId="1"/>
  </si>
  <si>
    <t>福島にじ</t>
    <rPh sb="0" eb="2">
      <t>フクシマ</t>
    </rPh>
    <phoneticPr fontId="1"/>
  </si>
  <si>
    <t>時間は毎月異なります</t>
    <rPh sb="0" eb="2">
      <t>ジカン</t>
    </rPh>
    <rPh sb="3" eb="5">
      <t>マイツキ</t>
    </rPh>
    <rPh sb="5" eb="6">
      <t>コト</t>
    </rPh>
    <phoneticPr fontId="1"/>
  </si>
  <si>
    <t>世界</t>
    <rPh sb="0" eb="2">
      <t>セカイ</t>
    </rPh>
    <phoneticPr fontId="1"/>
  </si>
  <si>
    <t>セカイ</t>
  </si>
  <si>
    <t>２６：００</t>
  </si>
  <si>
    <t>月刊</t>
    <rPh sb="0" eb="1">
      <t>ガツ</t>
    </rPh>
    <rPh sb="1" eb="2">
      <t>カン</t>
    </rPh>
    <phoneticPr fontId="1"/>
  </si>
  <si>
    <t>世界（岩波書店）</t>
    <rPh sb="0" eb="2">
      <t>セカイ</t>
    </rPh>
    <rPh sb="3" eb="5">
      <t>イワナミ</t>
    </rPh>
    <rPh sb="5" eb="7">
      <t>ショテン</t>
    </rPh>
    <phoneticPr fontId="1"/>
  </si>
  <si>
    <t>社会・時事</t>
    <rPh sb="0" eb="2">
      <t>シャカイ</t>
    </rPh>
    <rPh sb="3" eb="5">
      <t>ジジ</t>
    </rPh>
    <phoneticPr fontId="1"/>
  </si>
  <si>
    <t>ヘレン図</t>
    <rPh sb="3" eb="4">
      <t>ト</t>
    </rPh>
    <phoneticPr fontId="1"/>
  </si>
  <si>
    <t>ひととき　読むたび、新しい旅</t>
    <rPh sb="5" eb="6">
      <t>ヨ</t>
    </rPh>
    <rPh sb="10" eb="11">
      <t>アタラ</t>
    </rPh>
    <rPh sb="13" eb="14">
      <t>タビ</t>
    </rPh>
    <phoneticPr fontId="1"/>
  </si>
  <si>
    <t>-</t>
  </si>
  <si>
    <t>旅情報</t>
    <rPh sb="0" eb="1">
      <t>タビ</t>
    </rPh>
    <rPh sb="1" eb="3">
      <t>ジョウホウ</t>
    </rPh>
    <phoneticPr fontId="1"/>
  </si>
  <si>
    <t>新聞小説　札幌誕生</t>
    <rPh sb="0" eb="2">
      <t>シンブン</t>
    </rPh>
    <rPh sb="2" eb="4">
      <t>ショウセツ</t>
    </rPh>
    <rPh sb="5" eb="7">
      <t>サッポロ</t>
    </rPh>
    <rPh sb="7" eb="9">
      <t>タンジョウ</t>
    </rPh>
    <phoneticPr fontId="10"/>
  </si>
  <si>
    <t>シンブン　ショウセツ　サッポロ　タンジョウ</t>
  </si>
  <si>
    <t>０：５０</t>
  </si>
  <si>
    <t>月刊</t>
    <rPh sb="0" eb="2">
      <t>ゲッカン</t>
    </rPh>
    <phoneticPr fontId="12"/>
  </si>
  <si>
    <t>読書情報誌「青春と読書」（集英社）</t>
    <rPh sb="0" eb="2">
      <t>ドクショ</t>
    </rPh>
    <rPh sb="2" eb="5">
      <t>ジョウホウシ</t>
    </rPh>
    <rPh sb="6" eb="8">
      <t>セイシュン</t>
    </rPh>
    <rPh sb="9" eb="11">
      <t>ドクショ</t>
    </rPh>
    <rPh sb="13" eb="16">
      <t>シュウエイシャ</t>
    </rPh>
    <phoneticPr fontId="12"/>
  </si>
  <si>
    <t>文芸</t>
    <rPh sb="0" eb="2">
      <t>ブンゲイ</t>
    </rPh>
    <phoneticPr fontId="12"/>
  </si>
  <si>
    <t>函館視障図</t>
    <rPh sb="0" eb="2">
      <t>ハコダテ</t>
    </rPh>
    <rPh sb="2" eb="3">
      <t>ミル</t>
    </rPh>
    <rPh sb="3" eb="4">
      <t>ショウ</t>
    </rPh>
    <rPh sb="4" eb="5">
      <t>ズ</t>
    </rPh>
    <phoneticPr fontId="12"/>
  </si>
  <si>
    <t>連載小説を抜粋・集約</t>
    <rPh sb="0" eb="2">
      <t>レンサイ</t>
    </rPh>
    <rPh sb="2" eb="4">
      <t>ショウセツ</t>
    </rPh>
    <rPh sb="5" eb="7">
      <t>バッスイ</t>
    </rPh>
    <rPh sb="8" eb="10">
      <t>シュウヤク</t>
    </rPh>
    <phoneticPr fontId="12"/>
  </si>
  <si>
    <t>芭蕉はがまんできない おくのほそ道随行記</t>
  </si>
  <si>
    <t>バショウ　ワ　ガマン　デキナイ　オクノホソミチ　ズイコウキ</t>
  </si>
  <si>
    <t>ペンサキ　ト　トゥシューズ</t>
  </si>
  <si>
    <t>連載終了：１冊にまとまった原本の音訳製作が完成するまで貸出可</t>
    <rPh sb="0" eb="2">
      <t>レンサイ</t>
    </rPh>
    <rPh sb="2" eb="4">
      <t>シュウリョウ</t>
    </rPh>
    <rPh sb="6" eb="7">
      <t>サツ</t>
    </rPh>
    <rPh sb="13" eb="15">
      <t>ゲンポン</t>
    </rPh>
    <rPh sb="16" eb="18">
      <t>オンヤク</t>
    </rPh>
    <rPh sb="18" eb="20">
      <t>セイサク</t>
    </rPh>
    <rPh sb="21" eb="23">
      <t>カンセイ</t>
    </rPh>
    <rPh sb="27" eb="29">
      <t>カシダシ</t>
    </rPh>
    <rPh sb="29" eb="30">
      <t>カ</t>
    </rPh>
    <phoneticPr fontId="12"/>
  </si>
  <si>
    <t>小説宝石</t>
    <rPh sb="0" eb="2">
      <t>ショウセツ</t>
    </rPh>
    <rPh sb="2" eb="4">
      <t>ホウセキ</t>
    </rPh>
    <phoneticPr fontId="1"/>
  </si>
  <si>
    <t>ショウセツ　ホウセキ</t>
  </si>
  <si>
    <t>小説宝石（光文社）</t>
    <rPh sb="0" eb="4">
      <t>ショウセツホウセキ</t>
    </rPh>
    <rPh sb="5" eb="8">
      <t>コウブンシャ</t>
    </rPh>
    <phoneticPr fontId="1"/>
  </si>
  <si>
    <t>千葉点図</t>
    <rPh sb="0" eb="2">
      <t>チバ</t>
    </rPh>
    <rPh sb="2" eb="3">
      <t>テン</t>
    </rPh>
    <rPh sb="3" eb="4">
      <t>ズ</t>
    </rPh>
    <phoneticPr fontId="1"/>
  </si>
  <si>
    <t>シュウカン　アサヒ</t>
  </si>
  <si>
    <t>朝日新聞</t>
    <rPh sb="0" eb="2">
      <t>アサヒ</t>
    </rPh>
    <rPh sb="2" eb="4">
      <t>シンブン</t>
    </rPh>
    <phoneticPr fontId="1"/>
  </si>
  <si>
    <t>アサヒ　シンブン</t>
  </si>
  <si>
    <t>－</t>
  </si>
  <si>
    <t>秋田点図</t>
    <rPh sb="0" eb="2">
      <t>アキタ</t>
    </rPh>
    <rPh sb="2" eb="3">
      <t>テン</t>
    </rPh>
    <rPh sb="3" eb="4">
      <t>ト</t>
    </rPh>
    <phoneticPr fontId="1"/>
  </si>
  <si>
    <t>１：００</t>
    <phoneticPr fontId="7"/>
  </si>
  <si>
    <t>さきがけポスト</t>
  </si>
  <si>
    <t>サキガケ　ポスト</t>
  </si>
  <si>
    <t>秋田魁新報（秋田魁新報社）</t>
    <rPh sb="0" eb="2">
      <t>アキタ</t>
    </rPh>
    <rPh sb="2" eb="3">
      <t>サキガケ</t>
    </rPh>
    <rPh sb="3" eb="5">
      <t>シンポウ</t>
    </rPh>
    <rPh sb="6" eb="8">
      <t>アキタ</t>
    </rPh>
    <rPh sb="8" eb="9">
      <t>サキガケ</t>
    </rPh>
    <rPh sb="9" eb="12">
      <t>シンポウシャ</t>
    </rPh>
    <phoneticPr fontId="1"/>
  </si>
  <si>
    <t>１：００</t>
    <phoneticPr fontId="7"/>
  </si>
  <si>
    <t>ＰＨＰスペシャル</t>
  </si>
  <si>
    <t>ＰＨＰスペシャル（ＰＨＰ研究所）</t>
    <rPh sb="12" eb="15">
      <t>ケンキュウジョ</t>
    </rPh>
    <phoneticPr fontId="1"/>
  </si>
  <si>
    <t>しほみ</t>
  </si>
  <si>
    <t>シホミ</t>
  </si>
  <si>
    <t>しほみ（加藤ミユキ）</t>
  </si>
  <si>
    <t>原本発行休止 バックナンバー２０１２年２７０号～２０１８年３４２号貸出・ダウン可</t>
  </si>
  <si>
    <t>安心</t>
    <rPh sb="0" eb="2">
      <t>アンシン</t>
    </rPh>
    <phoneticPr fontId="1"/>
  </si>
  <si>
    <t>アンシン</t>
  </si>
  <si>
    <t>ー</t>
  </si>
  <si>
    <t>安心(ブティック社）</t>
    <rPh sb="0" eb="2">
      <t>アンシン</t>
    </rPh>
    <rPh sb="8" eb="9">
      <t>シャ</t>
    </rPh>
    <phoneticPr fontId="1"/>
  </si>
  <si>
    <t>健康</t>
    <rPh sb="0" eb="2">
      <t>ケンコウ</t>
    </rPh>
    <phoneticPr fontId="1"/>
  </si>
  <si>
    <t>三重視障セ</t>
    <rPh sb="0" eb="2">
      <t>ミエ</t>
    </rPh>
    <rPh sb="2" eb="4">
      <t>シショウ</t>
    </rPh>
    <phoneticPr fontId="1"/>
  </si>
  <si>
    <t>２０２３年　５月号から８月号まで休刊</t>
    <rPh sb="4" eb="5">
      <t>ネン</t>
    </rPh>
    <rPh sb="7" eb="8">
      <t>ガツ</t>
    </rPh>
    <rPh sb="8" eb="9">
      <t>ゴウ</t>
    </rPh>
    <rPh sb="12" eb="13">
      <t>ガツ</t>
    </rPh>
    <rPh sb="13" eb="14">
      <t>ゴウ</t>
    </rPh>
    <rPh sb="16" eb="18">
      <t>キュウカン</t>
    </rPh>
    <phoneticPr fontId="1"/>
  </si>
  <si>
    <t>観光三重　イベントカレンダー</t>
    <rPh sb="0" eb="2">
      <t>カンコウ</t>
    </rPh>
    <rPh sb="2" eb="4">
      <t>ミエ</t>
    </rPh>
    <phoneticPr fontId="1"/>
  </si>
  <si>
    <t>観光三重（三重県観光連盟）</t>
    <rPh sb="0" eb="2">
      <t>カンコウ</t>
    </rPh>
    <rPh sb="2" eb="4">
      <t>ミエ</t>
    </rPh>
    <rPh sb="5" eb="8">
      <t>ミエケン</t>
    </rPh>
    <rPh sb="8" eb="10">
      <t>カンコウ</t>
    </rPh>
    <rPh sb="10" eb="12">
      <t>レンメイ</t>
    </rPh>
    <phoneticPr fontId="1"/>
  </si>
  <si>
    <t>観光</t>
    <rPh sb="0" eb="2">
      <t>カンコウ</t>
    </rPh>
    <phoneticPr fontId="1"/>
  </si>
  <si>
    <t>毎日新聞コラム「余禄」</t>
    <rPh sb="0" eb="2">
      <t>マイニチ</t>
    </rPh>
    <rPh sb="2" eb="4">
      <t>シンブン</t>
    </rPh>
    <rPh sb="8" eb="10">
      <t>ヨロク</t>
    </rPh>
    <phoneticPr fontId="1"/>
  </si>
  <si>
    <t>マイニチシンブン　コラム　ヨロク</t>
  </si>
  <si>
    <t>毎日新聞（毎日新聞社）</t>
    <rPh sb="0" eb="2">
      <t>マイニチ</t>
    </rPh>
    <rPh sb="2" eb="4">
      <t>シンブン</t>
    </rPh>
    <rPh sb="5" eb="7">
      <t>マイニチ</t>
    </rPh>
    <rPh sb="7" eb="10">
      <t>シンブンシャ</t>
    </rPh>
    <phoneticPr fontId="1"/>
  </si>
  <si>
    <t>延岡ラ点図</t>
    <rPh sb="0" eb="2">
      <t>ノベオカ</t>
    </rPh>
    <rPh sb="3" eb="4">
      <t>テン</t>
    </rPh>
    <rPh sb="4" eb="5">
      <t>ト</t>
    </rPh>
    <phoneticPr fontId="1"/>
  </si>
  <si>
    <t>余禄</t>
    <rPh sb="0" eb="2">
      <t>ヨロク</t>
    </rPh>
    <phoneticPr fontId="1"/>
  </si>
  <si>
    <t>１：３０</t>
    <phoneticPr fontId="7"/>
  </si>
  <si>
    <t>Ｍｅｔｒｏｎｏ</t>
  </si>
  <si>
    <t>メトロノ</t>
  </si>
  <si>
    <t>隔月</t>
    <rPh sb="0" eb="1">
      <t>カク</t>
    </rPh>
    <phoneticPr fontId="1"/>
  </si>
  <si>
    <t>Ｍｅｔｒｏｎｏ（Ｏｓａｋａ　Ｍｅｔｒｏ）</t>
  </si>
  <si>
    <t>地域・生活</t>
    <rPh sb="0" eb="2">
      <t>チイキ</t>
    </rPh>
    <rPh sb="3" eb="5">
      <t>セイカツ</t>
    </rPh>
    <phoneticPr fontId="1"/>
  </si>
  <si>
    <t>創刊：２０２３年７・８月号</t>
  </si>
  <si>
    <t>アルキメトロ（大阪市高速電気軌道）</t>
  </si>
  <si>
    <t>原本廃刊：２０２１年９月～２０２３年５月まで貸出可</t>
  </si>
  <si>
    <t>OMLETS！</t>
  </si>
  <si>
    <t>隔月刊</t>
    <rPh sb="0" eb="2">
      <t>カクゲツ</t>
    </rPh>
    <rPh sb="2" eb="3">
      <t>カン</t>
    </rPh>
    <phoneticPr fontId="12"/>
  </si>
  <si>
    <t>地域・生活</t>
    <rPh sb="0" eb="2">
      <t>チイキ</t>
    </rPh>
    <phoneticPr fontId="1"/>
  </si>
  <si>
    <t>原本廃刊：２０２０年１１・１２月号～２０２３年ＧＷ特別号まで貸出可</t>
  </si>
  <si>
    <t>ハルメク（ハルメク株式会社）</t>
    <rPh sb="9" eb="11">
      <t>カブシキ</t>
    </rPh>
    <rPh sb="11" eb="13">
      <t>カイシャ</t>
    </rPh>
    <phoneticPr fontId="1"/>
  </si>
  <si>
    <t>江東区立江東</t>
    <rPh sb="0" eb="3">
      <t>コウトウク</t>
    </rPh>
    <rPh sb="3" eb="4">
      <t>リツ</t>
    </rPh>
    <rPh sb="4" eb="6">
      <t>コウトウ</t>
    </rPh>
    <phoneticPr fontId="1"/>
  </si>
  <si>
    <t>バックナンバー　２０１０年４月号～２０２３年３月号まで貸出可
※２０１６年５月号より「いきいき」から「ハルメク」へ名称変更</t>
    <rPh sb="12" eb="13">
      <t>ネン</t>
    </rPh>
    <rPh sb="14" eb="15">
      <t>ガツ</t>
    </rPh>
    <rPh sb="15" eb="16">
      <t>ゴウ</t>
    </rPh>
    <rPh sb="21" eb="22">
      <t>ネン</t>
    </rPh>
    <rPh sb="23" eb="25">
      <t>ガツゴウ</t>
    </rPh>
    <rPh sb="27" eb="28">
      <t>カ</t>
    </rPh>
    <rPh sb="28" eb="29">
      <t>ダ</t>
    </rPh>
    <rPh sb="29" eb="30">
      <t>カ</t>
    </rPh>
    <phoneticPr fontId="1"/>
  </si>
  <si>
    <t>ハルメク</t>
  </si>
  <si>
    <t>４</t>
  </si>
  <si>
    <t>６：３０</t>
  </si>
  <si>
    <t>江東区立江東</t>
    <rPh sb="0" eb="4">
      <t>コウトウクリツ</t>
    </rPh>
    <rPh sb="4" eb="6">
      <t>コウトウ</t>
    </rPh>
    <phoneticPr fontId="1"/>
  </si>
  <si>
    <t>バックナンバー　２０１５年５月号～最新号まで貸出可
※２０１６年５月号より「いきいき」から「ハルメク」へ名称変更</t>
    <rPh sb="12" eb="13">
      <t>ネン</t>
    </rPh>
    <rPh sb="14" eb="15">
      <t>ガツ</t>
    </rPh>
    <rPh sb="15" eb="16">
      <t>ゴウ</t>
    </rPh>
    <rPh sb="17" eb="20">
      <t>サイシンゴウ</t>
    </rPh>
    <rPh sb="22" eb="23">
      <t>カ</t>
    </rPh>
    <rPh sb="23" eb="24">
      <t>ダ</t>
    </rPh>
    <rPh sb="24" eb="25">
      <t>カ</t>
    </rPh>
    <phoneticPr fontId="1"/>
  </si>
  <si>
    <t>医学研究</t>
    <rPh sb="0" eb="4">
      <t>イガクケンキュウ</t>
    </rPh>
    <phoneticPr fontId="1"/>
  </si>
  <si>
    <t>イガク　ケンキュウ</t>
  </si>
  <si>
    <t>各雑誌</t>
    <rPh sb="0" eb="3">
      <t>カクザッシ</t>
    </rPh>
    <phoneticPr fontId="1"/>
  </si>
  <si>
    <t>鍼灸</t>
    <rPh sb="0" eb="2">
      <t>シンキュウ</t>
    </rPh>
    <phoneticPr fontId="1"/>
  </si>
  <si>
    <t>日点図</t>
    <rPh sb="0" eb="1">
      <t>ニチ</t>
    </rPh>
    <rPh sb="1" eb="2">
      <t>テン</t>
    </rPh>
    <rPh sb="2" eb="3">
      <t>ズ</t>
    </rPh>
    <phoneticPr fontId="1"/>
  </si>
  <si>
    <t>「日経メディカル」などからの抜粋。データ配信のみ（「にってんデイジーマガジン」にも収録）</t>
    <rPh sb="1" eb="3">
      <t>ニッケイ</t>
    </rPh>
    <rPh sb="14" eb="16">
      <t>バッスイ</t>
    </rPh>
    <phoneticPr fontId="1"/>
  </si>
  <si>
    <t>ＮＨＫきょうの健康</t>
    <rPh sb="7" eb="9">
      <t>ケンコウ</t>
    </rPh>
    <phoneticPr fontId="1"/>
  </si>
  <si>
    <t>ＮＨＫきょうの健康（ＮＨＫ出版）</t>
    <rPh sb="7" eb="9">
      <t>ケンコウ</t>
    </rPh>
    <rPh sb="13" eb="15">
      <t>シュッパン</t>
    </rPh>
    <phoneticPr fontId="1"/>
  </si>
  <si>
    <t>石川情文セ</t>
    <rPh sb="0" eb="2">
      <t>イシカワ</t>
    </rPh>
    <rPh sb="2" eb="3">
      <t>ジョウ</t>
    </rPh>
    <rPh sb="3" eb="4">
      <t>ブン</t>
    </rPh>
    <phoneticPr fontId="1"/>
  </si>
  <si>
    <t>声の本棚</t>
    <rPh sb="0" eb="1">
      <t>コエ</t>
    </rPh>
    <rPh sb="2" eb="4">
      <t>ホンダナ</t>
    </rPh>
    <phoneticPr fontId="1"/>
  </si>
  <si>
    <t>録音図書の紹介</t>
    <rPh sb="0" eb="4">
      <t>ロクオントショ</t>
    </rPh>
    <rPh sb="5" eb="7">
      <t>ショウカイ</t>
    </rPh>
    <phoneticPr fontId="1"/>
  </si>
  <si>
    <t>鍼灸柔整新聞</t>
  </si>
  <si>
    <t>シンキュウ　ジュウセイ　シンブン</t>
  </si>
  <si>
    <t>鍼灸柔整新聞（日本医療福祉新聞社）</t>
  </si>
  <si>
    <t>日ラ情文</t>
  </si>
  <si>
    <t>天声人語</t>
    <rPh sb="0" eb="4">
      <t>テンセイジンゴ</t>
    </rPh>
    <phoneticPr fontId="1"/>
  </si>
  <si>
    <t>八王子中央図</t>
    <rPh sb="0" eb="3">
      <t>ハチオウジ</t>
    </rPh>
    <rPh sb="3" eb="6">
      <t>チュウオウズ</t>
    </rPh>
    <phoneticPr fontId="1"/>
  </si>
  <si>
    <t>０：３０</t>
    <phoneticPr fontId="7"/>
  </si>
  <si>
    <t>テンセイ　ジンゴ</t>
    <phoneticPr fontId="7"/>
  </si>
  <si>
    <t>１：４５</t>
  </si>
  <si>
    <t>年３回</t>
    <rPh sb="0" eb="1">
      <t>ネン</t>
    </rPh>
    <rPh sb="2" eb="3">
      <t>カイ</t>
    </rPh>
    <phoneticPr fontId="12"/>
  </si>
  <si>
    <t>はちとぴ（揺籃社）</t>
    <rPh sb="5" eb="7">
      <t>ヨウラン</t>
    </rPh>
    <rPh sb="7" eb="8">
      <t>シャ</t>
    </rPh>
    <phoneticPr fontId="12"/>
  </si>
  <si>
    <t>地域</t>
    <rPh sb="0" eb="2">
      <t>チイキ</t>
    </rPh>
    <phoneticPr fontId="12"/>
  </si>
  <si>
    <t>八王子中央図</t>
    <rPh sb="0" eb="3">
      <t>ハチオウジ</t>
    </rPh>
    <rPh sb="3" eb="5">
      <t>チュウオウ</t>
    </rPh>
    <rPh sb="5" eb="6">
      <t>ズ</t>
    </rPh>
    <phoneticPr fontId="12"/>
  </si>
  <si>
    <t>朝日新聞（朝日新聞社）</t>
    <rPh sb="0" eb="4">
      <t>アサヒシンブン</t>
    </rPh>
    <rPh sb="5" eb="7">
      <t>アサヒ</t>
    </rPh>
    <rPh sb="7" eb="10">
      <t>シンブンシャ</t>
    </rPh>
    <phoneticPr fontId="1"/>
  </si>
  <si>
    <t>ひまわり声の宅配便</t>
    <rPh sb="4" eb="5">
      <t>コエ</t>
    </rPh>
    <rPh sb="6" eb="9">
      <t>タクハイビン</t>
    </rPh>
    <phoneticPr fontId="1"/>
  </si>
  <si>
    <t>隔月</t>
    <rPh sb="0" eb="2">
      <t>カクゲツ</t>
    </rPh>
    <phoneticPr fontId="1"/>
  </si>
  <si>
    <t>０２（北日本新聞社）、グッドラックとやま（グッドラック）、北日本新聞（北日本新聞社）、ほか</t>
    <rPh sb="3" eb="4">
      <t>キタ</t>
    </rPh>
    <rPh sb="4" eb="6">
      <t>ニッポン</t>
    </rPh>
    <rPh sb="6" eb="9">
      <t>シンブンシャ</t>
    </rPh>
    <rPh sb="29" eb="30">
      <t>キタ</t>
    </rPh>
    <rPh sb="30" eb="32">
      <t>ニホン</t>
    </rPh>
    <rPh sb="32" eb="34">
      <t>シンブン</t>
    </rPh>
    <rPh sb="35" eb="36">
      <t>キタ</t>
    </rPh>
    <rPh sb="36" eb="38">
      <t>ニホン</t>
    </rPh>
    <rPh sb="38" eb="41">
      <t>シンブンシャ</t>
    </rPh>
    <phoneticPr fontId="1"/>
  </si>
  <si>
    <t>富山視セ</t>
    <rPh sb="0" eb="2">
      <t>トヤマ</t>
    </rPh>
    <rPh sb="2" eb="3">
      <t>シ</t>
    </rPh>
    <phoneticPr fontId="1"/>
  </si>
  <si>
    <t xml:space="preserve">各種雑誌、新聞記事から　　
</t>
    <rPh sb="0" eb="2">
      <t>カクシュ</t>
    </rPh>
    <rPh sb="2" eb="4">
      <t>ザッシ</t>
    </rPh>
    <rPh sb="5" eb="7">
      <t>シンブン</t>
    </rPh>
    <rPh sb="7" eb="9">
      <t>キジ</t>
    </rPh>
    <phoneticPr fontId="1"/>
  </si>
  <si>
    <t>朝日新聞社説</t>
  </si>
  <si>
    <t>北九州点</t>
  </si>
  <si>
    <t>京まる</t>
    <rPh sb="0" eb="1">
      <t>キョウ</t>
    </rPh>
    <phoneticPr fontId="1"/>
  </si>
  <si>
    <t>キョウマル</t>
  </si>
  <si>
    <t>京ラ情ス</t>
    <rPh sb="0" eb="1">
      <t>キョウ</t>
    </rPh>
    <rPh sb="2" eb="3">
      <t>ナサ</t>
    </rPh>
    <phoneticPr fontId="1"/>
  </si>
  <si>
    <t>ランナーズ</t>
  </si>
  <si>
    <t>６：４０</t>
  </si>
  <si>
    <t>陸上</t>
    <rPh sb="0" eb="2">
      <t>リクジョウ</t>
    </rPh>
    <phoneticPr fontId="1"/>
  </si>
  <si>
    <t>多摩市中央図</t>
    <rPh sb="0" eb="3">
      <t>タマシ</t>
    </rPh>
    <rPh sb="3" eb="5">
      <t>チュウオウ</t>
    </rPh>
    <rPh sb="5" eb="6">
      <t>ズ</t>
    </rPh>
    <phoneticPr fontId="1"/>
  </si>
  <si>
    <t>サピエ図書館及び国立国会図書館にて２０１４年９月号以降検索、ダウンロード可能</t>
    <rPh sb="3" eb="6">
      <t>トショカン</t>
    </rPh>
    <rPh sb="6" eb="7">
      <t>オヨ</t>
    </rPh>
    <rPh sb="8" eb="15">
      <t>コクリツコッカイトショカン</t>
    </rPh>
    <rPh sb="21" eb="22">
      <t>ネン</t>
    </rPh>
    <rPh sb="23" eb="24">
      <t>ガツ</t>
    </rPh>
    <rPh sb="24" eb="25">
      <t>ゴウ</t>
    </rPh>
    <rPh sb="25" eb="27">
      <t>イコウ</t>
    </rPh>
    <rPh sb="27" eb="29">
      <t>ケンサク</t>
    </rPh>
    <rPh sb="36" eb="38">
      <t>カノウ</t>
    </rPh>
    <phoneticPr fontId="1"/>
  </si>
  <si>
    <t>大相撲中継</t>
  </si>
  <si>
    <t>オオズモウ　チュウケイ</t>
  </si>
  <si>
    <t>練馬光が丘</t>
  </si>
  <si>
    <t>タベモノ　ツウシン</t>
  </si>
  <si>
    <t>ダンスビュウ</t>
  </si>
  <si>
    <t>ダンス　ビュウ</t>
  </si>
  <si>
    <t>ダンス</t>
  </si>
  <si>
    <t>トウキョウ　ジン</t>
  </si>
  <si>
    <t>２０２３年１１月号より製作予定</t>
    <rPh sb="4" eb="5">
      <t>ネン</t>
    </rPh>
    <rPh sb="7" eb="9">
      <t>ガツゴウ</t>
    </rPh>
    <rPh sb="11" eb="13">
      <t>セイサク</t>
    </rPh>
    <rPh sb="13" eb="15">
      <t>ヨテイ</t>
    </rPh>
    <phoneticPr fontId="1"/>
  </si>
  <si>
    <t>２０１１年４月～</t>
    <rPh sb="4" eb="5">
      <t>ネン</t>
    </rPh>
    <rPh sb="6" eb="7">
      <t>ガツ</t>
    </rPh>
    <phoneticPr fontId="1"/>
  </si>
  <si>
    <t>筆洗（H.２５年１０月～）</t>
    <rPh sb="0" eb="2">
      <t>ヒッセン</t>
    </rPh>
    <rPh sb="7" eb="8">
      <t>ネン</t>
    </rPh>
    <rPh sb="10" eb="11">
      <t>ガツ</t>
    </rPh>
    <phoneticPr fontId="7"/>
  </si>
  <si>
    <t>R３年４月より「マスコミスポット」から内容見直しのうえ改称</t>
    <rPh sb="2" eb="3">
      <t>ネン</t>
    </rPh>
    <rPh sb="4" eb="5">
      <t>ガツ</t>
    </rPh>
    <rPh sb="19" eb="21">
      <t>ナイヨウ</t>
    </rPh>
    <rPh sb="21" eb="23">
      <t>ミナオ</t>
    </rPh>
    <rPh sb="27" eb="29">
      <t>カイショウ</t>
    </rPh>
    <phoneticPr fontId="7"/>
  </si>
  <si>
    <t>休刊：バックナンバー（２００９年８月号～２０２３年８月号）貸出可</t>
    <rPh sb="15" eb="16">
      <t>ネン</t>
    </rPh>
    <rPh sb="17" eb="18">
      <t>ガツ</t>
    </rPh>
    <rPh sb="18" eb="19">
      <t>ゴウ</t>
    </rPh>
    <rPh sb="24" eb="25">
      <t>ネン</t>
    </rPh>
    <rPh sb="26" eb="27">
      <t>ガツ</t>
    </rPh>
    <rPh sb="27" eb="28">
      <t>ゴウ</t>
    </rPh>
    <phoneticPr fontId="1"/>
  </si>
  <si>
    <t>原本休刊 バックナンバー（２００８年４月１１日号～２０２３年６月９日号）貸出可</t>
    <rPh sb="0" eb="2">
      <t>ゲンポン</t>
    </rPh>
    <rPh sb="2" eb="4">
      <t>キュウカン</t>
    </rPh>
    <rPh sb="17" eb="18">
      <t>ネン</t>
    </rPh>
    <rPh sb="19" eb="20">
      <t>ガツ</t>
    </rPh>
    <rPh sb="22" eb="23">
      <t>ニチ</t>
    </rPh>
    <rPh sb="23" eb="24">
      <t>ゴウ</t>
    </rPh>
    <rPh sb="29" eb="30">
      <t>ネン</t>
    </rPh>
    <rPh sb="31" eb="32">
      <t>ガツ</t>
    </rPh>
    <rPh sb="33" eb="34">
      <t>ニチ</t>
    </rPh>
    <rPh sb="34" eb="35">
      <t>ゴウ</t>
    </rPh>
    <rPh sb="36" eb="38">
      <t>カシダシ</t>
    </rPh>
    <rPh sb="38" eb="39">
      <t>カ</t>
    </rPh>
    <phoneticPr fontId="1"/>
  </si>
  <si>
    <t>２０１９年１月号～２０２０年４月号貸出可</t>
    <rPh sb="4" eb="5">
      <t>ネン</t>
    </rPh>
    <rPh sb="6" eb="7">
      <t>ガツ</t>
    </rPh>
    <rPh sb="7" eb="8">
      <t>ゴウ</t>
    </rPh>
    <rPh sb="13" eb="14">
      <t>ネン</t>
    </rPh>
    <rPh sb="15" eb="16">
      <t>ガツ</t>
    </rPh>
    <rPh sb="16" eb="17">
      <t>ゴウ</t>
    </rPh>
    <rPh sb="17" eb="19">
      <t>カシダシ</t>
    </rPh>
    <rPh sb="19" eb="20">
      <t>カ</t>
    </rPh>
    <phoneticPr fontId="1"/>
  </si>
  <si>
    <t>連載終了：２０２１年８月２０日～２０２２年８月２１日掲載分を音訳製作が完成するまで貸出可</t>
    <rPh sb="0" eb="2">
      <t>レンサイ</t>
    </rPh>
    <rPh sb="2" eb="4">
      <t>シュウリョウ</t>
    </rPh>
    <rPh sb="9" eb="10">
      <t>ネン</t>
    </rPh>
    <rPh sb="11" eb="12">
      <t>ガツ</t>
    </rPh>
    <rPh sb="14" eb="15">
      <t>ニチ</t>
    </rPh>
    <rPh sb="20" eb="21">
      <t>ネン</t>
    </rPh>
    <rPh sb="22" eb="23">
      <t>ガツ</t>
    </rPh>
    <rPh sb="25" eb="26">
      <t>ニチ</t>
    </rPh>
    <rPh sb="26" eb="28">
      <t>ケイサイ</t>
    </rPh>
    <rPh sb="28" eb="29">
      <t>ブン</t>
    </rPh>
    <rPh sb="30" eb="32">
      <t>オンヤク</t>
    </rPh>
    <rPh sb="32" eb="34">
      <t>セイサク</t>
    </rPh>
    <rPh sb="35" eb="37">
      <t>カンセイ</t>
    </rPh>
    <rPh sb="41" eb="43">
      <t>カシダシ</t>
    </rPh>
    <rPh sb="43" eb="44">
      <t>カ</t>
    </rPh>
    <phoneticPr fontId="18"/>
  </si>
  <si>
    <t>休刊：（２０１８年１０・１１月号～２０１８年１２月・２０１９年１月号)
(２０１９年１０・１１月号～２０２０年２・３月号)
(２０２０年７月号)貸出可</t>
    <rPh sb="0" eb="2">
      <t>キュウカン</t>
    </rPh>
    <rPh sb="8" eb="9">
      <t>ネン</t>
    </rPh>
    <rPh sb="14" eb="15">
      <t>ガツ</t>
    </rPh>
    <rPh sb="15" eb="16">
      <t>ゴウ</t>
    </rPh>
    <rPh sb="21" eb="22">
      <t>ネン</t>
    </rPh>
    <rPh sb="24" eb="25">
      <t>ガツ</t>
    </rPh>
    <rPh sb="30" eb="31">
      <t>ネン</t>
    </rPh>
    <rPh sb="32" eb="33">
      <t>ガツ</t>
    </rPh>
    <rPh sb="33" eb="34">
      <t>ゴウ</t>
    </rPh>
    <rPh sb="41" eb="42">
      <t>ネン</t>
    </rPh>
    <rPh sb="47" eb="48">
      <t>ガツ</t>
    </rPh>
    <rPh sb="48" eb="49">
      <t>ゴウ</t>
    </rPh>
    <rPh sb="54" eb="55">
      <t>ネン</t>
    </rPh>
    <rPh sb="58" eb="59">
      <t>ガツ</t>
    </rPh>
    <rPh sb="59" eb="60">
      <t>ゴウ</t>
    </rPh>
    <rPh sb="67" eb="68">
      <t>ネン</t>
    </rPh>
    <rPh sb="69" eb="71">
      <t>ガツゴウ</t>
    </rPh>
    <rPh sb="72" eb="74">
      <t>カシダシ</t>
    </rPh>
    <rPh sb="74" eb="75">
      <t>カ</t>
    </rPh>
    <phoneticPr fontId="7"/>
  </si>
  <si>
    <t>２０１３年１０月号～２０１８年９月号まで貸出可。</t>
    <rPh sb="4" eb="5">
      <t>ネン</t>
    </rPh>
    <rPh sb="7" eb="8">
      <t>ガツ</t>
    </rPh>
    <rPh sb="8" eb="9">
      <t>ゴウ</t>
    </rPh>
    <rPh sb="14" eb="15">
      <t>ネン</t>
    </rPh>
    <rPh sb="16" eb="17">
      <t>ガツ</t>
    </rPh>
    <rPh sb="17" eb="18">
      <t>ゴウ</t>
    </rPh>
    <rPh sb="20" eb="22">
      <t>カシダシ</t>
    </rPh>
    <rPh sb="22" eb="23">
      <t>カ</t>
    </rPh>
    <phoneticPr fontId="1"/>
  </si>
  <si>
    <t>すきっと</t>
  </si>
  <si>
    <t>すきっと（天理教道友社）</t>
    <rPh sb="5" eb="8">
      <t>テンリキョウ</t>
    </rPh>
    <rPh sb="8" eb="9">
      <t>ミチ</t>
    </rPh>
    <rPh sb="9" eb="10">
      <t>トモ</t>
    </rPh>
    <rPh sb="10" eb="11">
      <t>シャ</t>
    </rPh>
    <phoneticPr fontId="1"/>
  </si>
  <si>
    <t>宗教</t>
    <rPh sb="0" eb="2">
      <t>シュウキョウ</t>
    </rPh>
    <phoneticPr fontId="1"/>
  </si>
  <si>
    <t>天理点文</t>
    <rPh sb="0" eb="2">
      <t>テンリ</t>
    </rPh>
    <rPh sb="2" eb="3">
      <t>テン</t>
    </rPh>
    <rPh sb="3" eb="4">
      <t>ブン</t>
    </rPh>
    <phoneticPr fontId="1"/>
  </si>
  <si>
    <t>天理いきいき通信</t>
    <rPh sb="0" eb="2">
      <t>テンリ</t>
    </rPh>
    <rPh sb="6" eb="8">
      <t>ツウシン</t>
    </rPh>
    <phoneticPr fontId="1"/>
  </si>
  <si>
    <t>テンリイキイキツウシン</t>
  </si>
  <si>
    <t>天理いきいき通信（天理教道友社）</t>
    <rPh sb="0" eb="2">
      <t>テンリ</t>
    </rPh>
    <rPh sb="6" eb="8">
      <t>ツウシン</t>
    </rPh>
    <rPh sb="9" eb="12">
      <t>テンリキョウ</t>
    </rPh>
    <rPh sb="12" eb="15">
      <t>ミチトモシャ</t>
    </rPh>
    <phoneticPr fontId="1"/>
  </si>
  <si>
    <t>雑誌名が天理時報特別号から変更してリニューアル</t>
    <rPh sb="0" eb="2">
      <t>ザッシ</t>
    </rPh>
    <rPh sb="2" eb="3">
      <t>メイ</t>
    </rPh>
    <rPh sb="4" eb="6">
      <t>テンリ</t>
    </rPh>
    <rPh sb="6" eb="8">
      <t>ジホウ</t>
    </rPh>
    <rPh sb="8" eb="11">
      <t>トクベツゴウ</t>
    </rPh>
    <rPh sb="13" eb="15">
      <t>ヘンコウ</t>
    </rPh>
    <phoneticPr fontId="1"/>
  </si>
  <si>
    <t>０：１５</t>
    <phoneticPr fontId="7"/>
  </si>
  <si>
    <t>４：３０</t>
    <phoneticPr fontId="7"/>
  </si>
  <si>
    <t>エヌエイチケー　キョウ　ノ　リョウリ　ビギナーズ</t>
  </si>
  <si>
    <t>NHKきょうの料理（NHK出版）</t>
    <rPh sb="7" eb="9">
      <t>リョウリ</t>
    </rPh>
    <rPh sb="13" eb="15">
      <t>シュッパン</t>
    </rPh>
    <phoneticPr fontId="1"/>
  </si>
  <si>
    <t>原本誌名（出版者）</t>
    <rPh sb="0" eb="2">
      <t>ゲンポン</t>
    </rPh>
    <rPh sb="2" eb="4">
      <t>シメイ</t>
    </rPh>
    <rPh sb="5" eb="7">
      <t>シュッパン</t>
    </rPh>
    <rPh sb="7" eb="8">
      <t>シャ</t>
    </rPh>
    <phoneticPr fontId="7"/>
  </si>
  <si>
    <t>１</t>
    <phoneticPr fontId="7"/>
  </si>
  <si>
    <t>隔月刊</t>
    <phoneticPr fontId="1"/>
  </si>
  <si>
    <t>川柳研究</t>
  </si>
  <si>
    <t>センリュウケンキュウ</t>
  </si>
  <si>
    <t>川柳研究（川柳研究社）</t>
  </si>
  <si>
    <t>川柳春秋</t>
  </si>
  <si>
    <t>センリュウ　シュンジュウ</t>
  </si>
  <si>
    <t>川柳春秋（ＮＨＫ学園）</t>
  </si>
  <si>
    <t>理療</t>
  </si>
  <si>
    <t>リリョウ</t>
  </si>
  <si>
    <t>理療（全国病院理学療法協会）</t>
  </si>
  <si>
    <t>理学療法</t>
  </si>
  <si>
    <t>Ｔｏｇｅｔｈｅｒ</t>
  </si>
  <si>
    <t>トゥゲザー</t>
  </si>
  <si>
    <t>隔月刊</t>
    <rPh sb="0" eb="1">
      <t>カク</t>
    </rPh>
    <rPh sb="1" eb="3">
      <t>ゲッカン</t>
    </rPh>
    <phoneticPr fontId="1"/>
  </si>
  <si>
    <t>Ｔｏｇｅｔｈｅｒ　天王寺動物園情報誌（ウーマンライフ新聞社）</t>
  </si>
  <si>
    <t>動物</t>
    <rPh sb="0" eb="2">
      <t>ドウブツ</t>
    </rPh>
    <phoneticPr fontId="1"/>
  </si>
  <si>
    <t>１：００</t>
    <phoneticPr fontId="7"/>
  </si>
  <si>
    <t>けーし風</t>
  </si>
  <si>
    <t>ケーシカジ</t>
  </si>
  <si>
    <t>５：１３</t>
  </si>
  <si>
    <t>年４回</t>
  </si>
  <si>
    <t>けーし風（新沖縄フォーラム刊行会議）</t>
  </si>
  <si>
    <t>沖縄点図</t>
  </si>
  <si>
    <t>「バックナンバー（２０１５年３月号８６号～２０２３年１１月号１１９号）貸出・ダウン可）</t>
    <rPh sb="13" eb="14">
      <t>ネン</t>
    </rPh>
    <rPh sb="15" eb="16">
      <t>ガツ</t>
    </rPh>
    <rPh sb="16" eb="17">
      <t>ゴウ</t>
    </rPh>
    <rPh sb="19" eb="20">
      <t>ゴウ</t>
    </rPh>
    <rPh sb="25" eb="26">
      <t>ネン</t>
    </rPh>
    <rPh sb="28" eb="29">
      <t>ガツ</t>
    </rPh>
    <rPh sb="29" eb="30">
      <t>ゴウ</t>
    </rPh>
    <rPh sb="33" eb="34">
      <t>ゴウ</t>
    </rPh>
    <rPh sb="35" eb="37">
      <t>カシダシ</t>
    </rPh>
    <rPh sb="41" eb="42">
      <t>カ</t>
    </rPh>
    <phoneticPr fontId="1"/>
  </si>
  <si>
    <t>風林火山</t>
  </si>
  <si>
    <t>山梨日日新聞（山梨日日新聞社）</t>
  </si>
  <si>
    <t>山ラ情文</t>
  </si>
  <si>
    <t>これから出る本</t>
    <rPh sb="4" eb="5">
      <t>デ</t>
    </rPh>
    <rPh sb="6" eb="7">
      <t>ホン</t>
    </rPh>
    <phoneticPr fontId="1"/>
  </si>
  <si>
    <t>コレカラ　デル　ホン</t>
  </si>
  <si>
    <t>これから出る本（日本書籍出版協会）</t>
    <rPh sb="4" eb="5">
      <t>デ</t>
    </rPh>
    <rPh sb="6" eb="7">
      <t>ホン</t>
    </rPh>
    <rPh sb="8" eb="10">
      <t>ニホン</t>
    </rPh>
    <rPh sb="10" eb="12">
      <t>ショセキ</t>
    </rPh>
    <rPh sb="12" eb="14">
      <t>シュッパン</t>
    </rPh>
    <rPh sb="14" eb="16">
      <t>キョウカイ</t>
    </rPh>
    <phoneticPr fontId="1"/>
  </si>
  <si>
    <t>山形点図</t>
    <rPh sb="0" eb="2">
      <t>ヤマガタ</t>
    </rPh>
    <rPh sb="2" eb="3">
      <t>テン</t>
    </rPh>
    <rPh sb="3" eb="4">
      <t>ト</t>
    </rPh>
    <phoneticPr fontId="1"/>
  </si>
  <si>
    <t>原本休刊：２０１６年４月号～２０２３年１２月号貸出可</t>
    <rPh sb="0" eb="2">
      <t>ゲンポン</t>
    </rPh>
    <rPh sb="2" eb="4">
      <t>キュウカン</t>
    </rPh>
    <phoneticPr fontId="1"/>
  </si>
  <si>
    <t>音楽ＣＤ</t>
    <rPh sb="0" eb="2">
      <t>オンガク</t>
    </rPh>
    <phoneticPr fontId="1"/>
  </si>
  <si>
    <t>学鐙</t>
    <rPh sb="0" eb="2">
      <t>ガクトウ</t>
    </rPh>
    <phoneticPr fontId="1"/>
  </si>
  <si>
    <t>ガクトウ</t>
  </si>
  <si>
    <t>学鐙（丸善雄松堂）</t>
    <rPh sb="0" eb="2">
      <t>ガクトウ</t>
    </rPh>
    <rPh sb="3" eb="8">
      <t>マルゼンユウショウドウ</t>
    </rPh>
    <phoneticPr fontId="1"/>
  </si>
  <si>
    <t>社会・文化・書評</t>
    <rPh sb="0" eb="2">
      <t>シャカイ</t>
    </rPh>
    <rPh sb="3" eb="5">
      <t>ブンカ</t>
    </rPh>
    <rPh sb="6" eb="8">
      <t>ショヒョウ</t>
    </rPh>
    <phoneticPr fontId="1"/>
  </si>
  <si>
    <t>岐阜県図</t>
    <rPh sb="0" eb="2">
      <t>ギフ</t>
    </rPh>
    <rPh sb="2" eb="3">
      <t>ケン</t>
    </rPh>
    <rPh sb="3" eb="4">
      <t>ト</t>
    </rPh>
    <phoneticPr fontId="1"/>
  </si>
  <si>
    <t>ヒトトキ　ヨム　タビ　アタラシイ　タビ</t>
  </si>
  <si>
    <t>ひととき　読むたび、新しい旅（ウェッジ）</t>
    <rPh sb="5" eb="6">
      <t>ヨ</t>
    </rPh>
    <rPh sb="10" eb="11">
      <t>アタラ</t>
    </rPh>
    <rPh sb="13" eb="14">
      <t>タビ</t>
    </rPh>
    <phoneticPr fontId="1"/>
  </si>
  <si>
    <t>兵庫点図</t>
    <rPh sb="0" eb="2">
      <t>ヒョウゴ</t>
    </rPh>
    <rPh sb="2" eb="3">
      <t>テン</t>
    </rPh>
    <rPh sb="3" eb="4">
      <t>ト</t>
    </rPh>
    <phoneticPr fontId="1"/>
  </si>
  <si>
    <t>通販生活　読み物ページ</t>
  </si>
  <si>
    <t>ツウハン　セイカツ　ヨミモノ　ページ</t>
  </si>
  <si>
    <t>大阪福情点</t>
    <rPh sb="0" eb="2">
      <t>オオサカ</t>
    </rPh>
    <rPh sb="2" eb="3">
      <t>フク</t>
    </rPh>
    <rPh sb="3" eb="4">
      <t>ジョウ</t>
    </rPh>
    <rPh sb="4" eb="5">
      <t>テン</t>
    </rPh>
    <phoneticPr fontId="12"/>
  </si>
  <si>
    <t>てぃーたいむ（南日本新聞生活情報誌）</t>
  </si>
  <si>
    <t>ティータイム　ミナミ　ニッポン　シンブン　セイカツ　ジョウホウシ</t>
  </si>
  <si>
    <t>ティータイム（南日本新聞社）</t>
  </si>
  <si>
    <t>鹿児島視情セ</t>
    <rPh sb="0" eb="3">
      <t>カゴシマ</t>
    </rPh>
    <rPh sb="3" eb="4">
      <t>シ</t>
    </rPh>
    <rPh sb="4" eb="5">
      <t>ジョウ</t>
    </rPh>
    <phoneticPr fontId="1"/>
  </si>
  <si>
    <t>バックナンバー　２０１８年５月号～２０２４年３月号　貸出可</t>
    <rPh sb="26" eb="28">
      <t>カシダシ</t>
    </rPh>
    <rPh sb="28" eb="29">
      <t>カ</t>
    </rPh>
    <phoneticPr fontId="7"/>
  </si>
  <si>
    <t>コレクション草笛</t>
    <rPh sb="6" eb="8">
      <t>クサブエ</t>
    </rPh>
    <phoneticPr fontId="1"/>
  </si>
  <si>
    <t>目の見えない私が「真っ白な世界」で見つけたこと（KADOKAWA）、やまとびと（やまとびと株式会社）、月刊奈良（現代奈良協会）ほか</t>
    <rPh sb="0" eb="1">
      <t>メ</t>
    </rPh>
    <rPh sb="2" eb="3">
      <t>ミ</t>
    </rPh>
    <rPh sb="6" eb="7">
      <t>ワタシ</t>
    </rPh>
    <rPh sb="9" eb="10">
      <t>マ</t>
    </rPh>
    <rPh sb="11" eb="12">
      <t>シロ</t>
    </rPh>
    <rPh sb="13" eb="15">
      <t>セカイ</t>
    </rPh>
    <rPh sb="17" eb="18">
      <t>ミ</t>
    </rPh>
    <rPh sb="45" eb="49">
      <t>カブシキガイシャ</t>
    </rPh>
    <rPh sb="51" eb="53">
      <t>ゲッカン</t>
    </rPh>
    <rPh sb="53" eb="55">
      <t>ナラ</t>
    </rPh>
    <rPh sb="56" eb="58">
      <t>ゲンダイ</t>
    </rPh>
    <rPh sb="58" eb="60">
      <t>ナラ</t>
    </rPh>
    <rPh sb="60" eb="62">
      <t>キョウカイ</t>
    </rPh>
    <phoneticPr fontId="1"/>
  </si>
  <si>
    <t>総合</t>
    <rPh sb="0" eb="2">
      <t>ソウゴウ</t>
    </rPh>
    <phoneticPr fontId="9"/>
  </si>
  <si>
    <t>奈良視福セ</t>
    <rPh sb="0" eb="2">
      <t>ナラ</t>
    </rPh>
    <rPh sb="2" eb="3">
      <t>シ</t>
    </rPh>
    <rPh sb="3" eb="4">
      <t>フク</t>
    </rPh>
    <phoneticPr fontId="9"/>
  </si>
  <si>
    <t>うねび風・こまどりの広場・月刊奈良、及び図書案内を含む４誌を収録</t>
    <rPh sb="3" eb="4">
      <t>カゼ</t>
    </rPh>
    <rPh sb="10" eb="12">
      <t>ヒロバ</t>
    </rPh>
    <rPh sb="13" eb="15">
      <t>ゲッカン</t>
    </rPh>
    <rPh sb="15" eb="17">
      <t>ナラ</t>
    </rPh>
    <rPh sb="18" eb="19">
      <t>オヨ</t>
    </rPh>
    <rPh sb="20" eb="22">
      <t>トショ</t>
    </rPh>
    <rPh sb="22" eb="24">
      <t>アンナイ</t>
    </rPh>
    <rPh sb="25" eb="26">
      <t>フク</t>
    </rPh>
    <rPh sb="28" eb="29">
      <t>シ</t>
    </rPh>
    <rPh sb="30" eb="32">
      <t>シュウロク</t>
    </rPh>
    <phoneticPr fontId="9"/>
  </si>
  <si>
    <t>モーストリー　クラシック</t>
  </si>
  <si>
    <t>１４：００</t>
  </si>
  <si>
    <t>ＭＯＳＴＬＹ　ＣＬＡＳＳＩＣ　（神戸クルーザー）</t>
    <rPh sb="16" eb="18">
      <t>コウベ</t>
    </rPh>
    <phoneticPr fontId="1"/>
  </si>
  <si>
    <t>音楽</t>
    <rPh sb="0" eb="2">
      <t>オンガク</t>
    </rPh>
    <phoneticPr fontId="1"/>
  </si>
  <si>
    <t>奈良視福セ</t>
    <rPh sb="0" eb="2">
      <t>ナラ</t>
    </rPh>
    <rPh sb="2" eb="3">
      <t>シ</t>
    </rPh>
    <rPh sb="3" eb="4">
      <t>フク</t>
    </rPh>
    <phoneticPr fontId="1"/>
  </si>
  <si>
    <t>４：４０</t>
  </si>
  <si>
    <t>フクミミ</t>
  </si>
  <si>
    <t>１：３７</t>
  </si>
  <si>
    <t>隔月刊</t>
    <rPh sb="0" eb="2">
      <t>カクゲツ</t>
    </rPh>
    <phoneticPr fontId="1"/>
  </si>
  <si>
    <t>フクミミ（文化放送）</t>
  </si>
  <si>
    <t>番組ガイド</t>
    <rPh sb="0" eb="2">
      <t>バングミ</t>
    </rPh>
    <phoneticPr fontId="1"/>
  </si>
  <si>
    <t>新宿区戸山図</t>
  </si>
  <si>
    <t>北日本新聞だより</t>
    <rPh sb="0" eb="1">
      <t>キタ</t>
    </rPh>
    <rPh sb="1" eb="3">
      <t>ニッポン</t>
    </rPh>
    <rPh sb="3" eb="5">
      <t>シンブン</t>
    </rPh>
    <phoneticPr fontId="1"/>
  </si>
  <si>
    <t>キタニッポン　シンブン　ダヨリ</t>
  </si>
  <si>
    <t>１：３０～
２：００</t>
  </si>
  <si>
    <t>北日本新聞（北日本新聞社）</t>
    <rPh sb="6" eb="9">
      <t>キタニッポン</t>
    </rPh>
    <rPh sb="9" eb="12">
      <t>シンブンシャ</t>
    </rPh>
    <phoneticPr fontId="1"/>
  </si>
  <si>
    <t>コラム・地域</t>
    <rPh sb="4" eb="6">
      <t>チイキ</t>
    </rPh>
    <phoneticPr fontId="1"/>
  </si>
  <si>
    <t>天地人、新聞記事から
１２月下旬号は休刊</t>
    <rPh sb="0" eb="3">
      <t>テンチジン</t>
    </rPh>
    <rPh sb="4" eb="6">
      <t>シンブン</t>
    </rPh>
    <rPh sb="6" eb="8">
      <t>キジ</t>
    </rPh>
    <rPh sb="13" eb="14">
      <t>ガツ</t>
    </rPh>
    <rPh sb="14" eb="17">
      <t>ゲジュンゴウ</t>
    </rPh>
    <rPh sb="18" eb="20">
      <t>キュウカン</t>
    </rPh>
    <phoneticPr fontId="1"/>
  </si>
  <si>
    <t>ＶＩＴＡ</t>
  </si>
  <si>
    <t>ビタ</t>
  </si>
  <si>
    <t>ＶＩＴＡ（富山県いきいき長寿センター）</t>
    <rPh sb="5" eb="8">
      <t>トヤマケン</t>
    </rPh>
    <rPh sb="12" eb="14">
      <t>チョウジュ</t>
    </rPh>
    <phoneticPr fontId="1"/>
  </si>
  <si>
    <t>録音雑誌一覧（自館製作）　＊２０２４年９月１日現在</t>
    <rPh sb="4" eb="6">
      <t>イチラン</t>
    </rPh>
    <phoneticPr fontId="7"/>
  </si>
  <si>
    <t>医療・健康・障害</t>
    <rPh sb="3" eb="5">
      <t>ケンコウ</t>
    </rPh>
    <rPh sb="6" eb="8">
      <t>ショウガイ</t>
    </rPh>
    <phoneticPr fontId="7"/>
  </si>
  <si>
    <t>愛</t>
    <rPh sb="0" eb="1">
      <t>アイ</t>
    </rPh>
    <phoneticPr fontId="1"/>
  </si>
  <si>
    <t>アイ</t>
  </si>
  <si>
    <t>愛（愛社）</t>
    <rPh sb="0" eb="1">
      <t>アイ</t>
    </rPh>
    <rPh sb="2" eb="4">
      <t>アイシャ</t>
    </rPh>
    <phoneticPr fontId="1"/>
  </si>
  <si>
    <t>マリア文庫</t>
    <rPh sb="3" eb="5">
      <t>ブンコ</t>
    </rPh>
    <phoneticPr fontId="1"/>
  </si>
  <si>
    <t>テープから変更</t>
    <rPh sb="5" eb="7">
      <t>ヘンコウ</t>
    </rPh>
    <phoneticPr fontId="1"/>
  </si>
  <si>
    <t>1</t>
    <phoneticPr fontId="7"/>
  </si>
  <si>
    <t>２：００</t>
    <phoneticPr fontId="7"/>
  </si>
  <si>
    <t>カトリック生活</t>
    <rPh sb="5" eb="7">
      <t>セイカツ</t>
    </rPh>
    <phoneticPr fontId="1"/>
  </si>
  <si>
    <t>カトリック　セイカツ</t>
  </si>
  <si>
    <t>カトリック生活（ドンボスコ）</t>
    <rPh sb="5" eb="7">
      <t>セイカツ</t>
    </rPh>
    <phoneticPr fontId="1"/>
  </si>
  <si>
    <t>４：００</t>
    <phoneticPr fontId="7"/>
  </si>
  <si>
    <t>─</t>
    <phoneticPr fontId="7"/>
  </si>
  <si>
    <t>NHKきょうの料理ビギナーズ</t>
    <rPh sb="7" eb="9">
      <t>リョウリ</t>
    </rPh>
    <phoneticPr fontId="12"/>
  </si>
  <si>
    <t>NHKきょうの料理ビギナーズ（NHK出版）</t>
    <rPh sb="7" eb="9">
      <t>リョウリ</t>
    </rPh>
    <rPh sb="18" eb="20">
      <t>シュッパン</t>
    </rPh>
    <phoneticPr fontId="12"/>
  </si>
  <si>
    <t>料理</t>
    <rPh sb="0" eb="2">
      <t>リョウリ</t>
    </rPh>
    <phoneticPr fontId="12"/>
  </si>
  <si>
    <t>福井県図</t>
    <rPh sb="0" eb="3">
      <t>フクイケン</t>
    </rPh>
    <rPh sb="3" eb="4">
      <t>ズ</t>
    </rPh>
    <phoneticPr fontId="12"/>
  </si>
  <si>
    <t>２０２３年４月号から製作</t>
    <rPh sb="4" eb="5">
      <t>ネン</t>
    </rPh>
    <rPh sb="6" eb="8">
      <t>ガツゴウ</t>
    </rPh>
    <rPh sb="10" eb="12">
      <t>セイサク</t>
    </rPh>
    <phoneticPr fontId="12"/>
  </si>
  <si>
    <t>０：３０</t>
    <phoneticPr fontId="7"/>
  </si>
  <si>
    <t>これから出る本</t>
  </si>
  <si>
    <t>これから出る本（日本書籍出版協会）</t>
  </si>
  <si>
    <t>視情報セぎふ</t>
  </si>
  <si>
    <t>原本休刊：バックナンバー２０２４年２月号（２０２３年１２月下期号）まで貸出可</t>
    <phoneticPr fontId="7"/>
  </si>
  <si>
    <t>原本休刊：バックナンバー２０２４年２月号（２０２３年1２月下期号）まで貸出可</t>
    <phoneticPr fontId="7"/>
  </si>
  <si>
    <t>ヤマ　ト　ケイコク</t>
  </si>
  <si>
    <t>休刊：バックナンバー２０２４年１月号～４月号はデータアップのみ、２０１０年６月号～２０２３年１２月号貸出可</t>
    <rPh sb="0" eb="2">
      <t>キュウカン</t>
    </rPh>
    <rPh sb="14" eb="15">
      <t>ネン</t>
    </rPh>
    <rPh sb="16" eb="17">
      <t>ガツ</t>
    </rPh>
    <rPh sb="17" eb="18">
      <t>ゴウ</t>
    </rPh>
    <rPh sb="20" eb="21">
      <t>ガツ</t>
    </rPh>
    <rPh sb="21" eb="22">
      <t>ゴウ</t>
    </rPh>
    <rPh sb="45" eb="46">
      <t>ネン</t>
    </rPh>
    <rPh sb="48" eb="49">
      <t>ガツ</t>
    </rPh>
    <rPh sb="49" eb="50">
      <t>ゴウ</t>
    </rPh>
    <phoneticPr fontId="1"/>
  </si>
  <si>
    <t>Ｗｉｎｄ</t>
  </si>
  <si>
    <t>ウィンド</t>
  </si>
  <si>
    <t>1：００</t>
  </si>
  <si>
    <t>Ｗｉｎｄー名鉄沿線おでかけマガジン（名古屋鉄道）</t>
    <rPh sb="5" eb="7">
      <t>メイテツ</t>
    </rPh>
    <rPh sb="7" eb="9">
      <t>エンセン</t>
    </rPh>
    <rPh sb="18" eb="21">
      <t>ナゴヤ</t>
    </rPh>
    <rPh sb="21" eb="23">
      <t>テツドウ</t>
    </rPh>
    <phoneticPr fontId="7"/>
  </si>
  <si>
    <t>栄養と料理</t>
  </si>
  <si>
    <t>エイヨウ　ト　リョウリ</t>
  </si>
  <si>
    <t>８：３０</t>
  </si>
  <si>
    <t>栄養と料理（女子栄養大学出版部）</t>
  </si>
  <si>
    <t>生活情報</t>
    <rPh sb="0" eb="4">
      <t>セイカツジョウホウ</t>
    </rPh>
    <phoneticPr fontId="1"/>
  </si>
  <si>
    <t>神奈川ラ</t>
  </si>
  <si>
    <t>かけはし</t>
  </si>
  <si>
    <t>カケハシ</t>
  </si>
  <si>
    <t>交流誌</t>
    <rPh sb="0" eb="2">
      <t>コウリュウ</t>
    </rPh>
    <rPh sb="2" eb="3">
      <t>シ</t>
    </rPh>
    <phoneticPr fontId="1"/>
  </si>
  <si>
    <t>神奈川ラ</t>
    <rPh sb="0" eb="3">
      <t>カナガワ</t>
    </rPh>
    <phoneticPr fontId="1"/>
  </si>
  <si>
    <t>交流誌カエル</t>
    <rPh sb="0" eb="2">
      <t>コウリュウ</t>
    </rPh>
    <rPh sb="2" eb="3">
      <t>シ</t>
    </rPh>
    <phoneticPr fontId="1"/>
  </si>
  <si>
    <t>コウリュウシ　カエル</t>
  </si>
  <si>
    <t>ＪＡＲＬ　ＮＥＷＳ</t>
  </si>
  <si>
    <t>ジャール　ニュース</t>
  </si>
  <si>
    <t>９：３０</t>
  </si>
  <si>
    <t>ＪＡＲＬ　ＮＥＷＳ（日本アマチュア無線連盟）</t>
    <rPh sb="10" eb="12">
      <t>ニホン</t>
    </rPh>
    <rPh sb="17" eb="19">
      <t>ムセン</t>
    </rPh>
    <rPh sb="19" eb="21">
      <t>レンメイ</t>
    </rPh>
    <phoneticPr fontId="1"/>
  </si>
  <si>
    <t>趣味・娯楽</t>
    <rPh sb="0" eb="2">
      <t>シュミ</t>
    </rPh>
    <rPh sb="3" eb="5">
      <t>ゴラク</t>
    </rPh>
    <phoneticPr fontId="1"/>
  </si>
  <si>
    <t>週刊現代</t>
    <rPh sb="0" eb="2">
      <t>シュウカン</t>
    </rPh>
    <rPh sb="2" eb="4">
      <t>ゲンダイ</t>
    </rPh>
    <phoneticPr fontId="1"/>
  </si>
  <si>
    <t>シュウカン　ゲンダイ</t>
  </si>
  <si>
    <t>週刊現代（講談社）</t>
    <rPh sb="0" eb="2">
      <t>シュウカン</t>
    </rPh>
    <rPh sb="2" eb="4">
      <t>ゲンダイ</t>
    </rPh>
    <rPh sb="5" eb="8">
      <t>コウダンシャ</t>
    </rPh>
    <phoneticPr fontId="1"/>
  </si>
  <si>
    <t>総合誌</t>
    <rPh sb="0" eb="3">
      <t>ソウゴウシ</t>
    </rPh>
    <phoneticPr fontId="1"/>
  </si>
  <si>
    <t>週刊読書人（読書人）</t>
    <rPh sb="6" eb="9">
      <t>ドクショジン</t>
    </rPh>
    <phoneticPr fontId="1"/>
  </si>
  <si>
    <t>図書情報</t>
    <rPh sb="0" eb="4">
      <t>トショジョウホウ</t>
    </rPh>
    <phoneticPr fontId="1"/>
  </si>
  <si>
    <t>ジュニアエラ</t>
  </si>
  <si>
    <t>ジュニアエラ（朝日新聞出版）</t>
    <rPh sb="7" eb="9">
      <t>アサヒ</t>
    </rPh>
    <rPh sb="9" eb="11">
      <t>シンブン</t>
    </rPh>
    <rPh sb="11" eb="13">
      <t>シュッパン</t>
    </rPh>
    <phoneticPr fontId="1"/>
  </si>
  <si>
    <t>児童</t>
    <rPh sb="0" eb="2">
      <t>ジドウ</t>
    </rPh>
    <phoneticPr fontId="1"/>
  </si>
  <si>
    <t>ステレオサウンド</t>
  </si>
  <si>
    <t>ステレオ　サウンド</t>
  </si>
  <si>
    <t>１６：３０</t>
  </si>
  <si>
    <t>Ｓｔｅｒｅｏ　Ｓｏｕｎｄ（ステレオサウンド）</t>
  </si>
  <si>
    <t>生活情報誌やまゆり</t>
    <rPh sb="0" eb="2">
      <t>セイカツ</t>
    </rPh>
    <rPh sb="2" eb="5">
      <t>ジョウホウシ</t>
    </rPh>
    <phoneticPr fontId="1"/>
  </si>
  <si>
    <t>セイカツ　ジョウホウシ　ヤマユリ</t>
  </si>
  <si>
    <t>特定の原本なし</t>
    <rPh sb="0" eb="2">
      <t>トクテイ</t>
    </rPh>
    <rPh sb="3" eb="5">
      <t>ゲンポン</t>
    </rPh>
    <phoneticPr fontId="1"/>
  </si>
  <si>
    <t>新聞・雑誌等の切り抜き</t>
    <rPh sb="0" eb="2">
      <t>シンブン</t>
    </rPh>
    <rPh sb="3" eb="6">
      <t>ザッシトウ</t>
    </rPh>
    <rPh sb="7" eb="8">
      <t>キ</t>
    </rPh>
    <rPh sb="9" eb="10">
      <t>ヌ</t>
    </rPh>
    <phoneticPr fontId="1"/>
  </si>
  <si>
    <t>中医臨床</t>
    <rPh sb="0" eb="1">
      <t>チュウ</t>
    </rPh>
    <rPh sb="1" eb="2">
      <t>イ</t>
    </rPh>
    <rPh sb="2" eb="4">
      <t>リンショウ</t>
    </rPh>
    <phoneticPr fontId="1"/>
  </si>
  <si>
    <t>チュウイ　リンショウ</t>
  </si>
  <si>
    <t>中医臨床（東洋学術出版）</t>
    <rPh sb="0" eb="1">
      <t>チュウ</t>
    </rPh>
    <rPh sb="1" eb="2">
      <t>イ</t>
    </rPh>
    <rPh sb="2" eb="4">
      <t>リンショウ</t>
    </rPh>
    <rPh sb="5" eb="7">
      <t>トウヨウ</t>
    </rPh>
    <rPh sb="7" eb="9">
      <t>ガクジュツ</t>
    </rPh>
    <rPh sb="9" eb="11">
      <t>シュッパン</t>
    </rPh>
    <phoneticPr fontId="1"/>
  </si>
  <si>
    <t>医学・福祉</t>
    <rPh sb="0" eb="2">
      <t>イガク</t>
    </rPh>
    <rPh sb="3" eb="5">
      <t>フクシ</t>
    </rPh>
    <phoneticPr fontId="1"/>
  </si>
  <si>
    <t>ナンバー</t>
  </si>
  <si>
    <t>隔週刊</t>
    <rPh sb="2" eb="3">
      <t>カン</t>
    </rPh>
    <phoneticPr fontId="1"/>
  </si>
  <si>
    <t>Ｓｐｏｒｔｓ　Ｇｒａｐｈｉｃ　Ｎｕｍｂｅｒ（文藝春秋）</t>
    <rPh sb="22" eb="24">
      <t>ブンゲイ</t>
    </rPh>
    <rPh sb="24" eb="26">
      <t>シュンジュウ</t>
    </rPh>
    <phoneticPr fontId="1"/>
  </si>
  <si>
    <t>日経マネー</t>
    <rPh sb="0" eb="2">
      <t>ニッケイ</t>
    </rPh>
    <phoneticPr fontId="1"/>
  </si>
  <si>
    <t>ニッケイ　マネー</t>
  </si>
  <si>
    <t>日経マネー（日経ＢＰマーケティング）</t>
    <rPh sb="0" eb="2">
      <t>ニッケイ</t>
    </rPh>
    <rPh sb="6" eb="8">
      <t>ニッケイ</t>
    </rPh>
    <phoneticPr fontId="1"/>
  </si>
  <si>
    <t>文学界</t>
    <rPh sb="0" eb="3">
      <t>ブンガクカイ</t>
    </rPh>
    <phoneticPr fontId="1"/>
  </si>
  <si>
    <t>ブンガクカイ</t>
  </si>
  <si>
    <t>文學界（文藝春秋）</t>
    <rPh sb="0" eb="2">
      <t>ブンガク</t>
    </rPh>
    <rPh sb="2" eb="3">
      <t>カイ</t>
    </rPh>
    <rPh sb="4" eb="8">
      <t>ブンゲイシュンジュウ</t>
    </rPh>
    <phoneticPr fontId="1"/>
  </si>
  <si>
    <t>文芸</t>
    <rPh sb="0" eb="2">
      <t>ブンゲイ</t>
    </rPh>
    <phoneticPr fontId="1"/>
  </si>
  <si>
    <t>旅行読売</t>
    <rPh sb="0" eb="2">
      <t>リョコウ</t>
    </rPh>
    <rPh sb="2" eb="4">
      <t>ヨミウリ</t>
    </rPh>
    <phoneticPr fontId="1"/>
  </si>
  <si>
    <t>リョコウ　ヨミウリ</t>
  </si>
  <si>
    <t>旅行読売（旅行読売出版社）</t>
    <rPh sb="0" eb="2">
      <t>リョコウ</t>
    </rPh>
    <rPh sb="2" eb="4">
      <t>ヨミウリ</t>
    </rPh>
    <rPh sb="5" eb="7">
      <t>リョコウ</t>
    </rPh>
    <rPh sb="7" eb="9">
      <t>ヨミウリ</t>
    </rPh>
    <rPh sb="9" eb="12">
      <t>シュッパンシャ</t>
    </rPh>
    <phoneticPr fontId="1"/>
  </si>
  <si>
    <t>イナ</t>
  </si>
  <si>
    <t>伊那（南信州新聞社）</t>
    <rPh sb="0" eb="2">
      <t>イナ</t>
    </rPh>
    <rPh sb="3" eb="4">
      <t>ミナミ</t>
    </rPh>
    <rPh sb="4" eb="6">
      <t>シンシュウ</t>
    </rPh>
    <rPh sb="6" eb="9">
      <t>シンブンシャ</t>
    </rPh>
    <phoneticPr fontId="1"/>
  </si>
  <si>
    <t>郷土の歴史・民俗芸能・地理・考古・地質・自然分野</t>
  </si>
  <si>
    <t>上田点図</t>
    <rPh sb="0" eb="2">
      <t>ウエダ</t>
    </rPh>
    <rPh sb="2" eb="3">
      <t>テン</t>
    </rPh>
    <rPh sb="3" eb="4">
      <t>ズ</t>
    </rPh>
    <phoneticPr fontId="1"/>
  </si>
  <si>
    <t>１</t>
    <phoneticPr fontId="7"/>
  </si>
  <si>
    <t>３：００</t>
    <phoneticPr fontId="7"/>
  </si>
  <si>
    <t>郷土</t>
    <rPh sb="0" eb="2">
      <t>キョウド</t>
    </rPh>
    <phoneticPr fontId="7"/>
  </si>
  <si>
    <t>伊那</t>
    <rPh sb="0" eb="2">
      <t>イナ</t>
    </rPh>
    <phoneticPr fontId="1"/>
  </si>
  <si>
    <t>バックナンバー（２０１１年９月号～２０２４年感謝号）貸出可』</t>
    <phoneticPr fontId="7"/>
  </si>
  <si>
    <t>オール読物</t>
    <rPh sb="3" eb="5">
      <t>ヨミモノ</t>
    </rPh>
    <phoneticPr fontId="1"/>
  </si>
  <si>
    <t>オール　ヨミモノ</t>
  </si>
  <si>
    <t>オール読物（文藝春秋）</t>
    <rPh sb="3" eb="5">
      <t>ヨミモノ</t>
    </rPh>
    <rPh sb="6" eb="8">
      <t>ブンゲイ</t>
    </rPh>
    <rPh sb="8" eb="10">
      <t>シュンジュウ</t>
    </rPh>
    <phoneticPr fontId="1"/>
  </si>
  <si>
    <t>日ラ情文</t>
    <rPh sb="0" eb="1">
      <t>ニチ</t>
    </rPh>
    <rPh sb="2" eb="3">
      <t>ジョウ</t>
    </rPh>
    <rPh sb="3" eb="4">
      <t>ブン</t>
    </rPh>
    <phoneticPr fontId="1"/>
  </si>
  <si>
    <t>原本が２０２４年６月より合併・隔月発行に変更</t>
    <rPh sb="7" eb="8">
      <t>ネン</t>
    </rPh>
    <rPh sb="9" eb="10">
      <t>ツキ</t>
    </rPh>
    <rPh sb="12" eb="14">
      <t>ガッペイ</t>
    </rPh>
    <rPh sb="17" eb="19">
      <t>ハッコウ</t>
    </rPh>
    <rPh sb="20" eb="22">
      <t>ヘンコウ</t>
    </rPh>
    <phoneticPr fontId="1"/>
  </si>
  <si>
    <t>鍼灸</t>
    <rPh sb="0" eb="2">
      <t>シンキュウ</t>
    </rPh>
    <phoneticPr fontId="12"/>
  </si>
  <si>
    <t>データアップのみ
１１９０号（２０２３年４月１０日発行）より製作開始
原紙が２０２４年９月より月刊に変更</t>
    <rPh sb="35" eb="36">
      <t>ゲン</t>
    </rPh>
    <rPh sb="36" eb="37">
      <t>カミ</t>
    </rPh>
    <rPh sb="42" eb="43">
      <t>ネン</t>
    </rPh>
    <rPh sb="44" eb="45">
      <t>ツキ</t>
    </rPh>
    <rPh sb="47" eb="49">
      <t>ゲッカン</t>
    </rPh>
    <rPh sb="50" eb="52">
      <t>ヘンコウ</t>
    </rPh>
    <phoneticPr fontId="1"/>
  </si>
  <si>
    <t>みつば百貨店　おりおり便り</t>
    <rPh sb="3" eb="6">
      <t>ヒャッカテン</t>
    </rPh>
    <rPh sb="11" eb="12">
      <t>タヨ</t>
    </rPh>
    <phoneticPr fontId="1"/>
  </si>
  <si>
    <t>ミツバ　ヒャッカテン　オリオリダヨリ</t>
  </si>
  <si>
    <t>奇跡の食卓</t>
    <rPh sb="0" eb="2">
      <t>キセキ</t>
    </rPh>
    <rPh sb="3" eb="5">
      <t>ショクタク</t>
    </rPh>
    <phoneticPr fontId="1"/>
  </si>
  <si>
    <t>キセキ　ノ　ショクタク</t>
  </si>
  <si>
    <t>０：２５</t>
  </si>
  <si>
    <t>連載エッセイを抜粋・集約</t>
    <rPh sb="0" eb="2">
      <t>レンサイ</t>
    </rPh>
    <rPh sb="7" eb="9">
      <t>バッスイ</t>
    </rPh>
    <rPh sb="10" eb="12">
      <t>シュウヤク</t>
    </rPh>
    <phoneticPr fontId="12"/>
  </si>
  <si>
    <t>新聞小説　最後の一色</t>
    <rPh sb="0" eb="2">
      <t>シンブン</t>
    </rPh>
    <rPh sb="2" eb="4">
      <t>ショウセツ</t>
    </rPh>
    <rPh sb="5" eb="7">
      <t>サイゴ</t>
    </rPh>
    <rPh sb="8" eb="10">
      <t>イッシキ</t>
    </rPh>
    <phoneticPr fontId="10"/>
  </si>
  <si>
    <t>シンブン　ショウセツ　サイゴ　ノ　イッシキ</t>
  </si>
  <si>
    <t>シンブン　ショウセツ　ヒトデナシ</t>
  </si>
  <si>
    <t>連載終了：２０２２年８月２２日～２０２３年１０月２５日掲載分を音訳製作が完成するまで貸出可</t>
    <rPh sb="0" eb="2">
      <t>レンサイ</t>
    </rPh>
    <rPh sb="2" eb="4">
      <t>シュウリョウ</t>
    </rPh>
    <rPh sb="9" eb="10">
      <t>ネン</t>
    </rPh>
    <rPh sb="11" eb="12">
      <t>ガツ</t>
    </rPh>
    <rPh sb="14" eb="15">
      <t>ニチ</t>
    </rPh>
    <rPh sb="20" eb="21">
      <t>ネン</t>
    </rPh>
    <rPh sb="23" eb="24">
      <t>ガツ</t>
    </rPh>
    <rPh sb="26" eb="27">
      <t>ニチ</t>
    </rPh>
    <rPh sb="27" eb="29">
      <t>ケイサイ</t>
    </rPh>
    <rPh sb="29" eb="30">
      <t>ブン</t>
    </rPh>
    <rPh sb="31" eb="33">
      <t>オンヤク</t>
    </rPh>
    <rPh sb="33" eb="35">
      <t>セイサク</t>
    </rPh>
    <rPh sb="36" eb="38">
      <t>カンセイ</t>
    </rPh>
    <rPh sb="42" eb="44">
      <t>カシダシ</t>
    </rPh>
    <rPh sb="44" eb="45">
      <t>カ</t>
    </rPh>
    <phoneticPr fontId="13"/>
  </si>
  <si>
    <t>ワタシ　ノ　シンセイ　ナル　オンナ　トモダチ</t>
  </si>
  <si>
    <t>月刊</t>
    <rPh sb="0" eb="2">
      <t>ゲッカン</t>
    </rPh>
    <phoneticPr fontId="13"/>
  </si>
  <si>
    <t>抜粋</t>
    <rPh sb="0" eb="2">
      <t>バッスイ</t>
    </rPh>
    <phoneticPr fontId="13"/>
  </si>
  <si>
    <t>読書情報誌「青春と読書」（集英社）</t>
    <rPh sb="0" eb="2">
      <t>ドクショ</t>
    </rPh>
    <rPh sb="2" eb="5">
      <t>ジョウホウシ</t>
    </rPh>
    <rPh sb="6" eb="8">
      <t>セイシュン</t>
    </rPh>
    <rPh sb="9" eb="11">
      <t>ドクショ</t>
    </rPh>
    <rPh sb="13" eb="16">
      <t>シュウエイシャ</t>
    </rPh>
    <phoneticPr fontId="13"/>
  </si>
  <si>
    <t>文芸</t>
    <rPh sb="0" eb="2">
      <t>ブンゲイ</t>
    </rPh>
    <phoneticPr fontId="13"/>
  </si>
  <si>
    <t>函館視障図</t>
    <rPh sb="0" eb="2">
      <t>ハコダテ</t>
    </rPh>
    <rPh sb="2" eb="3">
      <t>ミル</t>
    </rPh>
    <rPh sb="3" eb="4">
      <t>ショウ</t>
    </rPh>
    <rPh sb="4" eb="5">
      <t>ズ</t>
    </rPh>
    <phoneticPr fontId="13"/>
  </si>
  <si>
    <t>連載終了：２０２２年４月号～２０２４年３月号掲載分を音訳製作が完成するまで貸出可</t>
    <rPh sb="0" eb="2">
      <t>レンサイ</t>
    </rPh>
    <rPh sb="2" eb="4">
      <t>シュウリョウ</t>
    </rPh>
    <rPh sb="9" eb="10">
      <t>ネン</t>
    </rPh>
    <rPh sb="11" eb="12">
      <t>ガツ</t>
    </rPh>
    <rPh sb="12" eb="13">
      <t>ゴウ</t>
    </rPh>
    <rPh sb="18" eb="19">
      <t>ネン</t>
    </rPh>
    <rPh sb="20" eb="21">
      <t>ガツ</t>
    </rPh>
    <rPh sb="21" eb="22">
      <t>ゴウ</t>
    </rPh>
    <rPh sb="22" eb="24">
      <t>ケイサイ</t>
    </rPh>
    <rPh sb="24" eb="25">
      <t>ブン</t>
    </rPh>
    <rPh sb="26" eb="28">
      <t>オンヤク</t>
    </rPh>
    <rPh sb="28" eb="30">
      <t>セイサク</t>
    </rPh>
    <rPh sb="31" eb="33">
      <t>カンセイ</t>
    </rPh>
    <rPh sb="37" eb="39">
      <t>カシダシ</t>
    </rPh>
    <rPh sb="39" eb="40">
      <t>カ</t>
    </rPh>
    <phoneticPr fontId="13"/>
  </si>
  <si>
    <t>情報ボックスＶＯＭ</t>
    <rPh sb="0" eb="2">
      <t>ジョウホウ</t>
    </rPh>
    <phoneticPr fontId="1"/>
  </si>
  <si>
    <t>ジョウホウ　ボックス　ブイオーエム</t>
  </si>
  <si>
    <t>新製品</t>
    <rPh sb="0" eb="3">
      <t>シンセイヒン</t>
    </rPh>
    <phoneticPr fontId="1"/>
  </si>
  <si>
    <t>都城点図</t>
    <rPh sb="0" eb="2">
      <t>ミヤコノジョウ</t>
    </rPh>
    <rPh sb="2" eb="4">
      <t>テンズ</t>
    </rPh>
    <phoneticPr fontId="1"/>
  </si>
  <si>
    <t>原本は毎月変わり複数使用</t>
    <rPh sb="0" eb="2">
      <t>ゲンポン</t>
    </rPh>
    <rPh sb="3" eb="5">
      <t>マイツキ</t>
    </rPh>
    <rPh sb="5" eb="6">
      <t>カ</t>
    </rPh>
    <rPh sb="8" eb="10">
      <t>フクスウ</t>
    </rPh>
    <rPh sb="10" eb="12">
      <t>シヨウ</t>
    </rPh>
    <phoneticPr fontId="1"/>
  </si>
  <si>
    <t>ゆほびかＧＯＬＤ</t>
  </si>
  <si>
    <t>ユホビカ　ゴールド</t>
  </si>
  <si>
    <t>ゆほびかＧＯＬＤ（マキノ出版）</t>
  </si>
  <si>
    <t>岡山視障</t>
    <rPh sb="0" eb="2">
      <t>オカヤマ</t>
    </rPh>
    <rPh sb="2" eb="4">
      <t>シショウ</t>
    </rPh>
    <phoneticPr fontId="12"/>
  </si>
  <si>
    <t>製作中止：バックナンバー（５０号～５７号（２０２２年７月号））貸出可</t>
    <rPh sb="0" eb="2">
      <t>セイサク</t>
    </rPh>
    <rPh sb="2" eb="4">
      <t>チュウシ</t>
    </rPh>
    <phoneticPr fontId="1"/>
  </si>
  <si>
    <t>Fit ECRU</t>
  </si>
  <si>
    <t>フィット　エクリュ</t>
  </si>
  <si>
    <t>Fit ECRU（佐賀新聞社）</t>
  </si>
  <si>
    <t>佐賀情セ</t>
    <rPh sb="0" eb="2">
      <t>サガ</t>
    </rPh>
    <rPh sb="2" eb="3">
      <t>ジョウ</t>
    </rPh>
    <phoneticPr fontId="1"/>
  </si>
  <si>
    <t>ジェイ・トレイン</t>
  </si>
  <si>
    <t>ジェイ　トレイン</t>
  </si>
  <si>
    <t>jtrain（イカロス出版）</t>
    <rPh sb="11" eb="13">
      <t>シュッパン</t>
    </rPh>
    <phoneticPr fontId="1"/>
  </si>
  <si>
    <t>鉄道</t>
    <rPh sb="0" eb="2">
      <t>テツドウ</t>
    </rPh>
    <phoneticPr fontId="1"/>
  </si>
  <si>
    <t>西東京市谷戸</t>
  </si>
  <si>
    <t>VOL.３８（２０１０年)～VOL.４８（２０１３年)、　VOL.６２（２０１６年)～
※VOL４９～VOL.６１　欠号</t>
    <rPh sb="40" eb="41">
      <t>ネン</t>
    </rPh>
    <phoneticPr fontId="1"/>
  </si>
  <si>
    <t>西海アラカルト</t>
    <rPh sb="0" eb="2">
      <t>サイカイ</t>
    </rPh>
    <phoneticPr fontId="1"/>
  </si>
  <si>
    <t>サイカイ　アラカルト</t>
  </si>
  <si>
    <t>毎日新聞（毎日新聞社）ほか</t>
    <rPh sb="0" eb="2">
      <t>マイニチ</t>
    </rPh>
    <rPh sb="2" eb="4">
      <t>シンブン</t>
    </rPh>
    <rPh sb="5" eb="7">
      <t>マイニチ</t>
    </rPh>
    <rPh sb="7" eb="10">
      <t>シンブンシャ</t>
    </rPh>
    <phoneticPr fontId="1"/>
  </si>
  <si>
    <t>長崎視障セ</t>
    <rPh sb="0" eb="2">
      <t>ナガサキ</t>
    </rPh>
    <rPh sb="2" eb="3">
      <t>シ</t>
    </rPh>
    <rPh sb="3" eb="4">
      <t>ショウ</t>
    </rPh>
    <phoneticPr fontId="1"/>
  </si>
  <si>
    <t>ナガサキ　シンブン　スクラップ　ブック</t>
  </si>
  <si>
    <t>西日本新聞「春秋」</t>
    <rPh sb="0" eb="1">
      <t>ニシ</t>
    </rPh>
    <rPh sb="1" eb="3">
      <t>ニホン</t>
    </rPh>
    <rPh sb="3" eb="5">
      <t>シンブン</t>
    </rPh>
    <rPh sb="6" eb="8">
      <t>シュンジュウ</t>
    </rPh>
    <phoneticPr fontId="1"/>
  </si>
  <si>
    <t>ニシニッポン　シンブン　シュンジュウ</t>
  </si>
  <si>
    <t>西日本新聞（西日本新聞社）</t>
    <rPh sb="0" eb="1">
      <t>ニシ</t>
    </rPh>
    <rPh sb="1" eb="3">
      <t>ニホン</t>
    </rPh>
    <rPh sb="3" eb="5">
      <t>シンブン</t>
    </rPh>
    <rPh sb="6" eb="9">
      <t>ニシニホン</t>
    </rPh>
    <rPh sb="9" eb="12">
      <t>シンブンシャ</t>
    </rPh>
    <phoneticPr fontId="1"/>
  </si>
  <si>
    <t>春秋、デスク日記</t>
    <rPh sb="0" eb="2">
      <t>シュンジュウ</t>
    </rPh>
    <rPh sb="6" eb="8">
      <t>ニッキ</t>
    </rPh>
    <phoneticPr fontId="1"/>
  </si>
  <si>
    <t>ボイスマガジンさせぼ</t>
  </si>
  <si>
    <t>ボイス　マガジン　サセボ</t>
  </si>
  <si>
    <t>１：５０</t>
  </si>
  <si>
    <t>ならでわ！、プラザだより、図書館だより等</t>
    <rPh sb="13" eb="16">
      <t>トショカン</t>
    </rPh>
    <rPh sb="19" eb="20">
      <t>トウ</t>
    </rPh>
    <phoneticPr fontId="1"/>
  </si>
  <si>
    <t>佐世保及び県内タウン紙</t>
    <rPh sb="0" eb="3">
      <t>サセボ</t>
    </rPh>
    <rPh sb="3" eb="4">
      <t>オヨ</t>
    </rPh>
    <rPh sb="5" eb="7">
      <t>ケンナイ</t>
    </rPh>
    <rPh sb="10" eb="11">
      <t>カミ</t>
    </rPh>
    <phoneticPr fontId="1"/>
  </si>
  <si>
    <t>ゆうゆう</t>
  </si>
  <si>
    <t>ユウユウ</t>
  </si>
  <si>
    <t>小説新潮</t>
  </si>
  <si>
    <t>小説新潮（新潮社）</t>
  </si>
  <si>
    <t>藤沢点図</t>
  </si>
  <si>
    <t>２０２４年１０月号まで</t>
    <rPh sb="4" eb="5">
      <t>ネン</t>
    </rPh>
    <rPh sb="7" eb="8">
      <t>ガツ</t>
    </rPh>
    <rPh sb="8" eb="9">
      <t>ゴウ</t>
    </rPh>
    <phoneticPr fontId="1"/>
  </si>
  <si>
    <t>週刊</t>
    <rPh sb="0" eb="2">
      <t>シュウカン</t>
    </rPh>
    <phoneticPr fontId="12"/>
  </si>
  <si>
    <t>週刊エコノミスト（毎日新聞社）</t>
    <rPh sb="0" eb="2">
      <t>シュウカン</t>
    </rPh>
    <rPh sb="9" eb="11">
      <t>マイニチ</t>
    </rPh>
    <rPh sb="11" eb="14">
      <t>シンブンシャ</t>
    </rPh>
    <phoneticPr fontId="12"/>
  </si>
  <si>
    <t>経済</t>
    <rPh sb="0" eb="2">
      <t>ケイザイ</t>
    </rPh>
    <phoneticPr fontId="12"/>
  </si>
  <si>
    <t>練馬光が丘</t>
    <rPh sb="0" eb="2">
      <t>ネリマ</t>
    </rPh>
    <rPh sb="2" eb="3">
      <t>ヒカリ</t>
    </rPh>
    <rPh sb="4" eb="5">
      <t>オカ</t>
    </rPh>
    <phoneticPr fontId="12"/>
  </si>
  <si>
    <t>２０２３．８．１号～貸出可</t>
    <rPh sb="8" eb="9">
      <t>ゴウ</t>
    </rPh>
    <rPh sb="10" eb="12">
      <t>カシダシ</t>
    </rPh>
    <rPh sb="12" eb="13">
      <t>カ</t>
    </rPh>
    <phoneticPr fontId="12"/>
  </si>
  <si>
    <t>相撲</t>
    <rPh sb="0" eb="2">
      <t>スモウ</t>
    </rPh>
    <phoneticPr fontId="12"/>
  </si>
  <si>
    <t>２０２１．９．１８号～貸出可</t>
    <rPh sb="9" eb="10">
      <t>ゴウ</t>
    </rPh>
    <rPh sb="11" eb="13">
      <t>カシダシ</t>
    </rPh>
    <rPh sb="13" eb="14">
      <t>カ</t>
    </rPh>
    <phoneticPr fontId="12"/>
  </si>
  <si>
    <t>食べもの通信</t>
    <rPh sb="0" eb="1">
      <t>タ</t>
    </rPh>
    <rPh sb="4" eb="6">
      <t>ツウシン</t>
    </rPh>
    <phoneticPr fontId="12"/>
  </si>
  <si>
    <t>食べもの通信（株式会社食べもの通信社）</t>
    <rPh sb="0" eb="1">
      <t>タ</t>
    </rPh>
    <rPh sb="4" eb="6">
      <t>ツウシン</t>
    </rPh>
    <phoneticPr fontId="12"/>
  </si>
  <si>
    <t>生活</t>
    <rPh sb="0" eb="2">
      <t>セイカツ</t>
    </rPh>
    <phoneticPr fontId="12"/>
  </si>
  <si>
    <t>２０２１．９月号～貸出可</t>
    <rPh sb="6" eb="8">
      <t>ガツゴウ</t>
    </rPh>
    <rPh sb="9" eb="11">
      <t>カシダシ</t>
    </rPh>
    <rPh sb="11" eb="12">
      <t>カ</t>
    </rPh>
    <phoneticPr fontId="12"/>
  </si>
  <si>
    <t>月刊ダンスビュウ（モダン出版）</t>
    <rPh sb="12" eb="14">
      <t>シュッパン</t>
    </rPh>
    <phoneticPr fontId="12"/>
  </si>
  <si>
    <t>２０２１．１０月号～貸出可</t>
    <rPh sb="7" eb="8">
      <t>ガツ</t>
    </rPh>
    <rPh sb="8" eb="9">
      <t>ゴウ</t>
    </rPh>
    <rPh sb="10" eb="12">
      <t>カシダシ</t>
    </rPh>
    <rPh sb="12" eb="13">
      <t>カ</t>
    </rPh>
    <phoneticPr fontId="12"/>
  </si>
  <si>
    <t>東京人</t>
    <rPh sb="0" eb="2">
      <t>トウキョウ</t>
    </rPh>
    <rPh sb="2" eb="3">
      <t>ジン</t>
    </rPh>
    <phoneticPr fontId="12"/>
  </si>
  <si>
    <t>東京人（都市出版）</t>
    <rPh sb="0" eb="2">
      <t>トウキョウ</t>
    </rPh>
    <rPh sb="2" eb="3">
      <t>ジン</t>
    </rPh>
    <rPh sb="4" eb="6">
      <t>トシ</t>
    </rPh>
    <rPh sb="6" eb="8">
      <t>シュッパン</t>
    </rPh>
    <phoneticPr fontId="12"/>
  </si>
  <si>
    <t>２０２１．９月号～貸出可</t>
    <rPh sb="6" eb="7">
      <t>ガツ</t>
    </rPh>
    <rPh sb="7" eb="8">
      <t>ゴウ</t>
    </rPh>
    <rPh sb="9" eb="11">
      <t>カシダシ</t>
    </rPh>
    <rPh sb="11" eb="12">
      <t>カ</t>
    </rPh>
    <phoneticPr fontId="12"/>
  </si>
  <si>
    <t>週刊新刊全点案内（TRC図書館流通センター）、ビジュアル・ワイド京都の大路小路（小学館）、京都観光Navi（https://ja.kyoto.travel/）、新聞数紙</t>
    <rPh sb="0" eb="2">
      <t>シュウカン</t>
    </rPh>
    <rPh sb="2" eb="4">
      <t>シンカン</t>
    </rPh>
    <rPh sb="4" eb="6">
      <t>ゼンテン</t>
    </rPh>
    <rPh sb="6" eb="8">
      <t>アンナイ</t>
    </rPh>
    <rPh sb="12" eb="15">
      <t>トショカン</t>
    </rPh>
    <rPh sb="15" eb="17">
      <t>リュウツウ</t>
    </rPh>
    <rPh sb="32" eb="34">
      <t>キョウト</t>
    </rPh>
    <rPh sb="35" eb="37">
      <t>オオジ</t>
    </rPh>
    <rPh sb="37" eb="39">
      <t>コウジ</t>
    </rPh>
    <rPh sb="72" eb="74">
      <t>シンブン</t>
    </rPh>
    <rPh sb="74" eb="76">
      <t>スウシ</t>
    </rPh>
    <phoneticPr fontId="1"/>
  </si>
  <si>
    <t>「はなのぼう」「本屋さんの新刊書」「声の京都」「京都観光Navi」を収録。自館の図書案内を含む４誌を１枚のCDにまとめたもの。</t>
    <rPh sb="24" eb="26">
      <t>キョウト</t>
    </rPh>
    <rPh sb="26" eb="28">
      <t>カンコウ</t>
    </rPh>
    <rPh sb="37" eb="39">
      <t>ジカン</t>
    </rPh>
    <rPh sb="40" eb="42">
      <t>トショ</t>
    </rPh>
    <rPh sb="42" eb="44">
      <t>アンナイ</t>
    </rPh>
    <rPh sb="45" eb="46">
      <t>フク</t>
    </rPh>
    <rPh sb="48" eb="49">
      <t>シ</t>
    </rPh>
    <rPh sb="51" eb="52">
      <t>マイ</t>
    </rPh>
    <phoneticPr fontId="1"/>
  </si>
  <si>
    <t>1</t>
    <phoneticPr fontId="7"/>
  </si>
  <si>
    <t>１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</si>
</sst>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Yu Gothic"/>
      <family val="3"/>
      <charset val="128"/>
      <scheme val="minor"/>
    </font>
    <font>
      <sz val="11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24"/>
      <name val="ＭＳ Ｐゴシック"/>
      <family val="3"/>
      <charset val="128"/>
    </font>
    <font>
      <sz val="6"/>
      <name val="Yu Gothic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i/>
      <sz val="11"/>
      <name val="ＭＳ Ｐゴシック"/>
      <family val="3"/>
      <charset val="128"/>
    </font>
    <font>
      <i/>
      <sz val="12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u/>
      <sz val="11"/>
      <color indexed="36"/>
      <name val="ＭＳ Ｐゴシック"/>
      <family val="3"/>
      <charset val="128"/>
    </font>
    <font>
      <b/>
      <sz val="15"/>
      <color theme="3"/>
      <name val="Yu Gothic"/>
      <family val="2"/>
      <charset val="128"/>
      <scheme val="minor"/>
    </font>
    <font>
      <b/>
      <sz val="13"/>
      <color theme="3"/>
      <name val="Yu Gothic"/>
      <family val="2"/>
      <charset val="128"/>
      <scheme val="minor"/>
    </font>
    <font>
      <b/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8"/>
      <color theme="3"/>
      <name val="Yu Gothic Light"/>
      <family val="2"/>
      <charset val="128"/>
      <scheme val="major"/>
    </font>
    <font>
      <sz val="6"/>
      <name val="游ゴシック"/>
      <family val="3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3" fillId="0" borderId="0">
      <alignment vertical="center"/>
    </xf>
  </cellStyleXfs>
  <cellXfs count="82">
    <xf numFmtId="0" fontId="0" fillId="0" borderId="0" xfId="0"/>
    <xf numFmtId="0" fontId="8" fillId="0" borderId="2" xfId="1" applyFont="1" applyBorder="1" applyAlignment="1">
      <alignment horizontal="center" vertical="center" wrapText="1"/>
    </xf>
    <xf numFmtId="0" fontId="8" fillId="0" borderId="2" xfId="2" applyFont="1" applyBorder="1" applyAlignment="1">
      <alignment horizontal="justify" vertical="center" wrapText="1"/>
    </xf>
    <xf numFmtId="0" fontId="8" fillId="0" borderId="2" xfId="2" applyFont="1" applyBorder="1" applyAlignment="1">
      <alignment horizontal="center" vertical="center" wrapText="1"/>
    </xf>
    <xf numFmtId="49" fontId="8" fillId="0" borderId="2" xfId="2" applyNumberFormat="1" applyFont="1" applyBorder="1" applyAlignment="1">
      <alignment horizontal="center" vertical="center" wrapText="1"/>
    </xf>
    <xf numFmtId="0" fontId="10" fillId="0" borderId="0" xfId="1" applyFont="1"/>
    <xf numFmtId="0" fontId="8" fillId="0" borderId="2" xfId="2" applyFont="1" applyBorder="1" applyAlignment="1">
      <alignment horizontal="left" vertical="center"/>
    </xf>
    <xf numFmtId="49" fontId="8" fillId="0" borderId="2" xfId="2" applyNumberFormat="1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0" fontId="8" fillId="0" borderId="2" xfId="2" applyFont="1" applyBorder="1" applyAlignment="1">
      <alignment horizontal="left" vertical="center" wrapText="1"/>
    </xf>
    <xf numFmtId="0" fontId="6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center" vertical="center"/>
    </xf>
    <xf numFmtId="0" fontId="8" fillId="0" borderId="0" xfId="2" applyFont="1" applyAlignment="1">
      <alignment horizontal="left" vertical="center"/>
    </xf>
    <xf numFmtId="0" fontId="8" fillId="0" borderId="0" xfId="2" applyFont="1" applyAlignment="1">
      <alignment horizontal="center" vertical="center"/>
    </xf>
    <xf numFmtId="0" fontId="8" fillId="0" borderId="0" xfId="2" applyFont="1" applyAlignment="1">
      <alignment vertical="center"/>
    </xf>
    <xf numFmtId="0" fontId="9" fillId="0" borderId="0" xfId="1" applyFont="1" applyAlignment="1">
      <alignment vertical="center"/>
    </xf>
    <xf numFmtId="0" fontId="8" fillId="0" borderId="2" xfId="1" applyFont="1" applyBorder="1" applyAlignment="1">
      <alignment horizontal="justify" vertical="center" wrapText="1"/>
    </xf>
    <xf numFmtId="0" fontId="8" fillId="0" borderId="2" xfId="1" applyFont="1" applyBorder="1" applyAlignment="1">
      <alignment vertical="center" wrapText="1"/>
    </xf>
    <xf numFmtId="49" fontId="8" fillId="0" borderId="2" xfId="1" applyNumberFormat="1" applyFont="1" applyBorder="1" applyAlignment="1">
      <alignment horizontal="center" vertical="center" wrapText="1"/>
    </xf>
    <xf numFmtId="0" fontId="10" fillId="0" borderId="0" xfId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8" fillId="0" borderId="3" xfId="0" applyFont="1" applyBorder="1" applyAlignment="1">
      <alignment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justify" vertical="center" wrapText="1"/>
    </xf>
    <xf numFmtId="0" fontId="8" fillId="0" borderId="2" xfId="3" applyFont="1" applyBorder="1" applyAlignment="1">
      <alignment horizontal="justify" vertical="center" wrapText="1"/>
    </xf>
    <xf numFmtId="0" fontId="8" fillId="0" borderId="2" xfId="3" applyFont="1" applyBorder="1" applyAlignment="1">
      <alignment vertical="center" wrapText="1"/>
    </xf>
    <xf numFmtId="49" fontId="8" fillId="0" borderId="2" xfId="3" applyNumberFormat="1" applyFont="1" applyBorder="1" applyAlignment="1">
      <alignment horizontal="center" vertical="center" wrapText="1"/>
    </xf>
    <xf numFmtId="0" fontId="8" fillId="0" borderId="2" xfId="3" applyFont="1" applyBorder="1" applyAlignment="1">
      <alignment horizontal="center" vertical="center" wrapText="1"/>
    </xf>
    <xf numFmtId="0" fontId="8" fillId="0" borderId="2" xfId="3" applyFont="1" applyBorder="1" applyAlignment="1">
      <alignment horizontal="left" vertical="center" wrapText="1"/>
    </xf>
    <xf numFmtId="0" fontId="8" fillId="0" borderId="2" xfId="1" applyFont="1" applyBorder="1" applyAlignment="1">
      <alignment horizontal="left" vertical="center" wrapText="1"/>
    </xf>
    <xf numFmtId="0" fontId="8" fillId="0" borderId="2" xfId="0" applyFont="1" applyBorder="1" applyAlignment="1">
      <alignment horizontal="justify" vertical="center" wrapText="1"/>
    </xf>
    <xf numFmtId="0" fontId="8" fillId="0" borderId="2" xfId="0" applyFont="1" applyBorder="1" applyAlignment="1">
      <alignment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2" applyFont="1" applyBorder="1" applyAlignment="1">
      <alignment vertical="center" wrapText="1"/>
    </xf>
    <xf numFmtId="0" fontId="11" fillId="0" borderId="2" xfId="2" applyFont="1" applyBorder="1"/>
    <xf numFmtId="0" fontId="8" fillId="0" borderId="3" xfId="2" applyFont="1" applyBorder="1" applyAlignment="1">
      <alignment horizontal="left" vertical="center" wrapText="1"/>
    </xf>
    <xf numFmtId="0" fontId="8" fillId="0" borderId="3" xfId="2" applyFont="1" applyBorder="1" applyAlignment="1">
      <alignment horizontal="center" vertical="center" wrapText="1"/>
    </xf>
    <xf numFmtId="49" fontId="8" fillId="0" borderId="3" xfId="2" applyNumberFormat="1" applyFont="1" applyBorder="1" applyAlignment="1">
      <alignment horizontal="center" vertical="center" wrapText="1"/>
    </xf>
    <xf numFmtId="0" fontId="8" fillId="0" borderId="2" xfId="2" applyFont="1" applyBorder="1" applyAlignment="1">
      <alignment horizontal="left" vertical="center" shrinkToFit="1"/>
    </xf>
    <xf numFmtId="0" fontId="8" fillId="0" borderId="4" xfId="2" applyFont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49" fontId="10" fillId="0" borderId="0" xfId="1" applyNumberFormat="1" applyFont="1" applyAlignment="1">
      <alignment horizontal="center" vertical="center"/>
    </xf>
    <xf numFmtId="0" fontId="10" fillId="0" borderId="0" xfId="3" applyFont="1" applyAlignment="1"/>
    <xf numFmtId="49" fontId="8" fillId="0" borderId="2" xfId="1" applyNumberFormat="1" applyFont="1" applyBorder="1" applyAlignment="1">
      <alignment horizontal="left" vertical="center" wrapText="1"/>
    </xf>
    <xf numFmtId="0" fontId="8" fillId="0" borderId="2" xfId="1" applyFont="1" applyBorder="1" applyAlignment="1">
      <alignment vertical="center"/>
    </xf>
    <xf numFmtId="0" fontId="8" fillId="0" borderId="2" xfId="1" applyFont="1" applyBorder="1" applyAlignment="1">
      <alignment horizontal="center" vertical="center"/>
    </xf>
    <xf numFmtId="49" fontId="8" fillId="0" borderId="2" xfId="1" applyNumberFormat="1" applyFont="1" applyBorder="1" applyAlignment="1">
      <alignment horizontal="center" vertical="center"/>
    </xf>
    <xf numFmtId="0" fontId="10" fillId="0" borderId="0" xfId="1" applyFont="1" applyAlignment="1">
      <alignment horizontal="center"/>
    </xf>
    <xf numFmtId="49" fontId="10" fillId="0" borderId="0" xfId="1" applyNumberFormat="1" applyFont="1" applyAlignment="1">
      <alignment horizontal="center"/>
    </xf>
    <xf numFmtId="0" fontId="8" fillId="0" borderId="3" xfId="2" applyFont="1" applyBorder="1" applyAlignment="1">
      <alignment vertical="center" wrapText="1"/>
    </xf>
    <xf numFmtId="0" fontId="11" fillId="0" borderId="2" xfId="2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6" fillId="0" borderId="0" xfId="2" applyFont="1" applyAlignment="1">
      <alignment horizontal="center" vertical="center"/>
    </xf>
    <xf numFmtId="0" fontId="8" fillId="0" borderId="3" xfId="2" applyFont="1" applyBorder="1" applyAlignment="1">
      <alignment horizontal="justify" vertical="center" wrapText="1"/>
    </xf>
    <xf numFmtId="0" fontId="8" fillId="0" borderId="2" xfId="3" applyFont="1" applyBorder="1">
      <alignment vertical="center"/>
    </xf>
    <xf numFmtId="0" fontId="8" fillId="0" borderId="2" xfId="3" applyFont="1" applyBorder="1" applyAlignment="1">
      <alignment horizontal="center" vertical="center"/>
    </xf>
    <xf numFmtId="0" fontId="18" fillId="0" borderId="1" xfId="1" applyFont="1" applyBorder="1" applyAlignment="1">
      <alignment horizontal="center" vertical="center" wrapText="1"/>
    </xf>
    <xf numFmtId="49" fontId="18" fillId="0" borderId="1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1" fillId="0" borderId="2" xfId="1" applyBorder="1" applyAlignment="1">
      <alignment vertical="center" wrapText="1"/>
    </xf>
    <xf numFmtId="0" fontId="1" fillId="0" borderId="0" xfId="1" applyAlignment="1">
      <alignment horizontal="left" vertical="center"/>
    </xf>
    <xf numFmtId="0" fontId="1" fillId="0" borderId="0" xfId="1" applyAlignment="1">
      <alignment vertical="center"/>
    </xf>
    <xf numFmtId="0" fontId="8" fillId="0" borderId="2" xfId="2" applyFont="1" applyBorder="1" applyAlignment="1">
      <alignment horizontal="left" vertical="center" wrapText="1" shrinkToFit="1"/>
    </xf>
    <xf numFmtId="0" fontId="1" fillId="0" borderId="2" xfId="2" applyBorder="1" applyAlignment="1">
      <alignment horizontal="left" vertical="center" wrapText="1"/>
    </xf>
    <xf numFmtId="0" fontId="8" fillId="0" borderId="2" xfId="2" applyFont="1" applyBorder="1" applyAlignment="1">
      <alignment wrapText="1"/>
    </xf>
    <xf numFmtId="0" fontId="1" fillId="0" borderId="2" xfId="1" applyBorder="1" applyAlignment="1">
      <alignment vertical="center"/>
    </xf>
    <xf numFmtId="0" fontId="1" fillId="0" borderId="2" xfId="1" applyBorder="1" applyAlignment="1">
      <alignment horizontal="center" vertical="center"/>
    </xf>
    <xf numFmtId="49" fontId="1" fillId="0" borderId="2" xfId="2" applyNumberForma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2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2" applyBorder="1" applyAlignment="1">
      <alignment vertical="center" wrapText="1"/>
    </xf>
    <xf numFmtId="49" fontId="12" fillId="0" borderId="5" xfId="1" applyNumberFormat="1" applyFont="1" applyBorder="1" applyAlignment="1">
      <alignment horizontal="left" vertical="top" wrapText="1"/>
    </xf>
    <xf numFmtId="49" fontId="12" fillId="0" borderId="5" xfId="1" applyNumberFormat="1" applyFont="1" applyBorder="1" applyAlignment="1">
      <alignment horizontal="left" vertical="top"/>
    </xf>
  </cellXfs>
  <cellStyles count="4">
    <cellStyle name="標準" xfId="0" builtinId="0"/>
    <cellStyle name="標準 2" xfId="1" xr:uid="{00000000-0005-0000-0000-000001000000}"/>
    <cellStyle name="標準 2 2" xfId="2" xr:uid="{00000000-0005-0000-0000-000002000000}"/>
    <cellStyle name="標準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51"/>
  <sheetViews>
    <sheetView tabSelected="1" zoomScale="65" zoomScaleNormal="65" zoomScalePageLayoutView="50" workbookViewId="0">
      <selection activeCell="B1" sqref="B1"/>
    </sheetView>
  </sheetViews>
  <sheetFormatPr defaultColWidth="9" defaultRowHeight="13.2"/>
  <cols>
    <col min="1" max="1" width="5.59765625" style="50" customWidth="1"/>
    <col min="2" max="2" width="37.5" style="5" customWidth="1"/>
    <col min="3" max="3" width="35" style="5" customWidth="1"/>
    <col min="4" max="4" width="9" style="50"/>
    <col min="5" max="5" width="6.8984375" style="51" customWidth="1"/>
    <col min="6" max="6" width="11.19921875" style="51" customWidth="1"/>
    <col min="7" max="7" width="8" style="51" customWidth="1"/>
    <col min="8" max="8" width="10.59765625" style="50" customWidth="1"/>
    <col min="9" max="9" width="8.09765625" style="50" customWidth="1"/>
    <col min="10" max="10" width="45.59765625" style="5" customWidth="1"/>
    <col min="11" max="11" width="13.09765625" style="50" customWidth="1"/>
    <col min="12" max="12" width="18.09765625" style="50" customWidth="1"/>
    <col min="13" max="13" width="13.69921875" style="50" customWidth="1"/>
    <col min="14" max="14" width="26.19921875" style="5" customWidth="1"/>
    <col min="15" max="16384" width="9" style="5"/>
  </cols>
  <sheetData>
    <row r="1" spans="1:14" s="65" customFormat="1" ht="37.5" customHeight="1">
      <c r="A1" s="63"/>
      <c r="B1" s="66" t="s">
        <v>1813</v>
      </c>
      <c r="C1" s="63"/>
      <c r="D1" s="64"/>
      <c r="E1" s="64"/>
      <c r="F1" s="64"/>
      <c r="G1" s="64"/>
      <c r="I1" s="64"/>
      <c r="K1" s="64"/>
    </row>
    <row r="2" spans="1:14" s="65" customFormat="1" ht="30" customHeight="1">
      <c r="A2" s="10"/>
      <c r="B2" s="10" t="s">
        <v>1345</v>
      </c>
      <c r="C2" s="10"/>
      <c r="D2" s="56"/>
      <c r="E2" s="10"/>
      <c r="F2" s="10"/>
      <c r="G2" s="10"/>
      <c r="H2" s="11"/>
      <c r="I2" s="12"/>
      <c r="J2" s="11"/>
      <c r="K2" s="12"/>
      <c r="L2" s="11"/>
    </row>
    <row r="3" spans="1:14" s="65" customFormat="1" ht="30" customHeight="1">
      <c r="A3" s="13"/>
      <c r="B3" s="14"/>
      <c r="C3" s="14"/>
      <c r="D3" s="14"/>
      <c r="E3" s="14"/>
      <c r="F3" s="14"/>
      <c r="G3" s="14"/>
      <c r="H3" s="15"/>
      <c r="I3" s="14"/>
      <c r="J3" s="15"/>
      <c r="K3" s="14"/>
      <c r="L3" s="15"/>
    </row>
    <row r="4" spans="1:14" s="62" customFormat="1" ht="32.25" customHeight="1" thickBot="1">
      <c r="A4" s="60" t="s">
        <v>0</v>
      </c>
      <c r="B4" s="60" t="s">
        <v>1</v>
      </c>
      <c r="C4" s="60" t="s">
        <v>2</v>
      </c>
      <c r="D4" s="60" t="s">
        <v>3</v>
      </c>
      <c r="E4" s="61" t="s">
        <v>4</v>
      </c>
      <c r="F4" s="61" t="s">
        <v>5</v>
      </c>
      <c r="G4" s="61" t="s">
        <v>6</v>
      </c>
      <c r="H4" s="60" t="s">
        <v>7</v>
      </c>
      <c r="I4" s="60" t="s">
        <v>8</v>
      </c>
      <c r="J4" s="60" t="s">
        <v>1736</v>
      </c>
      <c r="K4" s="60" t="s">
        <v>9</v>
      </c>
      <c r="L4" s="60" t="s">
        <v>10</v>
      </c>
      <c r="M4" s="60" t="s">
        <v>11</v>
      </c>
      <c r="N4" s="60" t="s">
        <v>1362</v>
      </c>
    </row>
    <row r="5" spans="1:14" ht="32.25" customHeight="1" thickTop="1">
      <c r="A5" s="1">
        <v>1</v>
      </c>
      <c r="B5" s="9" t="s">
        <v>1815</v>
      </c>
      <c r="C5" s="9" t="s">
        <v>1816</v>
      </c>
      <c r="D5" s="3" t="s">
        <v>137</v>
      </c>
      <c r="E5" s="4" t="s">
        <v>1820</v>
      </c>
      <c r="F5" s="4" t="s">
        <v>1821</v>
      </c>
      <c r="G5" s="19" t="s">
        <v>16</v>
      </c>
      <c r="H5" s="3" t="s">
        <v>1017</v>
      </c>
      <c r="I5" s="3" t="s">
        <v>182</v>
      </c>
      <c r="J5" s="9" t="s">
        <v>1817</v>
      </c>
      <c r="K5" s="3" t="s">
        <v>1726</v>
      </c>
      <c r="L5" s="9"/>
      <c r="M5" s="3" t="s">
        <v>1818</v>
      </c>
      <c r="N5" s="36" t="s">
        <v>1819</v>
      </c>
    </row>
    <row r="6" spans="1:14" ht="63" customHeight="1">
      <c r="A6" s="1">
        <v>2</v>
      </c>
      <c r="B6" s="17" t="s">
        <v>1491</v>
      </c>
      <c r="C6" s="17" t="s">
        <v>1492</v>
      </c>
      <c r="D6" s="1" t="s">
        <v>137</v>
      </c>
      <c r="E6" s="19" t="s">
        <v>57</v>
      </c>
      <c r="F6" s="19" t="s">
        <v>1004</v>
      </c>
      <c r="G6" s="19" t="s">
        <v>16</v>
      </c>
      <c r="H6" s="19" t="s">
        <v>1017</v>
      </c>
      <c r="I6" s="1" t="s">
        <v>1493</v>
      </c>
      <c r="J6" s="17" t="s">
        <v>1494</v>
      </c>
      <c r="K6" s="1" t="s">
        <v>1495</v>
      </c>
      <c r="L6" s="17"/>
      <c r="M6" s="1" t="s">
        <v>436</v>
      </c>
      <c r="N6" s="67" t="s">
        <v>1496</v>
      </c>
    </row>
    <row r="7" spans="1:14" ht="32.25" customHeight="1">
      <c r="A7" s="1">
        <v>3</v>
      </c>
      <c r="B7" s="55" t="s">
        <v>1228</v>
      </c>
      <c r="C7" s="32" t="s">
        <v>1009</v>
      </c>
      <c r="D7" s="35" t="s">
        <v>137</v>
      </c>
      <c r="E7" s="34" t="s">
        <v>57</v>
      </c>
      <c r="F7" s="34" t="s">
        <v>1013</v>
      </c>
      <c r="G7" s="34" t="s">
        <v>16</v>
      </c>
      <c r="H7" s="35" t="s">
        <v>73</v>
      </c>
      <c r="I7" s="35" t="s">
        <v>74</v>
      </c>
      <c r="J7" s="55" t="s">
        <v>1229</v>
      </c>
      <c r="K7" s="35" t="s">
        <v>622</v>
      </c>
      <c r="L7" s="55"/>
      <c r="M7" s="35" t="s">
        <v>1230</v>
      </c>
      <c r="N7" s="55"/>
    </row>
    <row r="8" spans="1:14" ht="32.25" customHeight="1">
      <c r="A8" s="1">
        <v>4</v>
      </c>
      <c r="B8" s="9" t="s">
        <v>784</v>
      </c>
      <c r="C8" s="9" t="s">
        <v>785</v>
      </c>
      <c r="D8" s="3" t="s">
        <v>14</v>
      </c>
      <c r="E8" s="4" t="s">
        <v>1346</v>
      </c>
      <c r="F8" s="4" t="s">
        <v>118</v>
      </c>
      <c r="G8" s="4" t="s">
        <v>16</v>
      </c>
      <c r="H8" s="3" t="s">
        <v>17</v>
      </c>
      <c r="I8" s="3" t="s">
        <v>139</v>
      </c>
      <c r="J8" s="9" t="s">
        <v>786</v>
      </c>
      <c r="K8" s="3" t="s">
        <v>94</v>
      </c>
      <c r="L8" s="9"/>
      <c r="M8" s="3" t="s">
        <v>783</v>
      </c>
      <c r="N8" s="36" t="s">
        <v>787</v>
      </c>
    </row>
    <row r="9" spans="1:14" ht="32.25" customHeight="1">
      <c r="A9" s="1">
        <v>5</v>
      </c>
      <c r="B9" s="9" t="s">
        <v>784</v>
      </c>
      <c r="C9" s="9" t="s">
        <v>785</v>
      </c>
      <c r="D9" s="3" t="s">
        <v>46</v>
      </c>
      <c r="E9" s="4" t="s">
        <v>1347</v>
      </c>
      <c r="F9" s="4" t="s">
        <v>118</v>
      </c>
      <c r="G9" s="4" t="s">
        <v>48</v>
      </c>
      <c r="H9" s="3" t="s">
        <v>17</v>
      </c>
      <c r="I9" s="3" t="s">
        <v>139</v>
      </c>
      <c r="J9" s="9" t="s">
        <v>788</v>
      </c>
      <c r="K9" s="3" t="s">
        <v>94</v>
      </c>
      <c r="L9" s="9"/>
      <c r="M9" s="3" t="s">
        <v>783</v>
      </c>
      <c r="N9" s="36" t="s">
        <v>787</v>
      </c>
    </row>
    <row r="10" spans="1:14" ht="32.25" customHeight="1">
      <c r="A10" s="1">
        <v>6</v>
      </c>
      <c r="B10" s="2" t="s">
        <v>216</v>
      </c>
      <c r="C10" s="2" t="s">
        <v>216</v>
      </c>
      <c r="D10" s="3" t="s">
        <v>14</v>
      </c>
      <c r="E10" s="4" t="s">
        <v>1348</v>
      </c>
      <c r="F10" s="4" t="s">
        <v>118</v>
      </c>
      <c r="G10" s="4" t="s">
        <v>16</v>
      </c>
      <c r="H10" s="3" t="s">
        <v>130</v>
      </c>
      <c r="I10" s="3" t="s">
        <v>18</v>
      </c>
      <c r="J10" s="2" t="s">
        <v>217</v>
      </c>
      <c r="K10" s="3" t="s">
        <v>218</v>
      </c>
      <c r="L10" s="2"/>
      <c r="M10" s="3" t="s">
        <v>219</v>
      </c>
      <c r="N10" s="36"/>
    </row>
    <row r="11" spans="1:14" ht="32.25" customHeight="1">
      <c r="A11" s="1">
        <v>7</v>
      </c>
      <c r="B11" s="25" t="s">
        <v>1001</v>
      </c>
      <c r="C11" s="25" t="s">
        <v>1002</v>
      </c>
      <c r="D11" s="24" t="s">
        <v>14</v>
      </c>
      <c r="E11" s="23" t="s">
        <v>276</v>
      </c>
      <c r="F11" s="23" t="s">
        <v>72</v>
      </c>
      <c r="G11" s="23" t="s">
        <v>1006</v>
      </c>
      <c r="H11" s="24" t="s">
        <v>73</v>
      </c>
      <c r="I11" s="24" t="s">
        <v>18</v>
      </c>
      <c r="J11" s="25" t="s">
        <v>1003</v>
      </c>
      <c r="K11" s="24" t="s">
        <v>64</v>
      </c>
      <c r="L11" s="25"/>
      <c r="M11" s="24" t="s">
        <v>121</v>
      </c>
      <c r="N11" s="36"/>
    </row>
    <row r="12" spans="1:14" ht="32.25" customHeight="1">
      <c r="A12" s="1">
        <v>8</v>
      </c>
      <c r="B12" s="9" t="s">
        <v>548</v>
      </c>
      <c r="C12" s="9" t="s">
        <v>549</v>
      </c>
      <c r="D12" s="3" t="s">
        <v>14</v>
      </c>
      <c r="E12" s="4" t="s">
        <v>1350</v>
      </c>
      <c r="F12" s="4" t="s">
        <v>72</v>
      </c>
      <c r="G12" s="4" t="s">
        <v>16</v>
      </c>
      <c r="H12" s="3" t="s">
        <v>550</v>
      </c>
      <c r="I12" s="3" t="s">
        <v>18</v>
      </c>
      <c r="J12" s="9" t="s">
        <v>86</v>
      </c>
      <c r="K12" s="3" t="s">
        <v>551</v>
      </c>
      <c r="L12" s="3"/>
      <c r="M12" s="3" t="s">
        <v>552</v>
      </c>
      <c r="N12" s="36" t="s">
        <v>548</v>
      </c>
    </row>
    <row r="13" spans="1:14" ht="32.25" customHeight="1">
      <c r="A13" s="1">
        <v>9</v>
      </c>
      <c r="B13" s="9" t="s">
        <v>696</v>
      </c>
      <c r="C13" s="9" t="s">
        <v>697</v>
      </c>
      <c r="D13" s="3" t="s">
        <v>14</v>
      </c>
      <c r="E13" s="4" t="s">
        <v>276</v>
      </c>
      <c r="F13" s="4" t="s">
        <v>118</v>
      </c>
      <c r="G13" s="4" t="s">
        <v>16</v>
      </c>
      <c r="H13" s="3" t="s">
        <v>73</v>
      </c>
      <c r="I13" s="3" t="s">
        <v>74</v>
      </c>
      <c r="J13" s="9" t="s">
        <v>86</v>
      </c>
      <c r="K13" s="3" t="s">
        <v>698</v>
      </c>
      <c r="L13" s="9"/>
      <c r="M13" s="3" t="s">
        <v>699</v>
      </c>
      <c r="N13" s="36" t="s">
        <v>700</v>
      </c>
    </row>
    <row r="14" spans="1:14" ht="32.25" customHeight="1">
      <c r="A14" s="1">
        <v>10</v>
      </c>
      <c r="B14" s="9" t="s">
        <v>1548</v>
      </c>
      <c r="C14" s="9" t="s">
        <v>1549</v>
      </c>
      <c r="D14" s="3" t="s">
        <v>137</v>
      </c>
      <c r="E14" s="4" t="s">
        <v>1427</v>
      </c>
      <c r="F14" s="4" t="s">
        <v>58</v>
      </c>
      <c r="G14" s="4" t="s">
        <v>16</v>
      </c>
      <c r="H14" s="3" t="s">
        <v>373</v>
      </c>
      <c r="I14" s="3" t="s">
        <v>263</v>
      </c>
      <c r="J14" s="9" t="s">
        <v>1550</v>
      </c>
      <c r="K14" s="3" t="s">
        <v>1047</v>
      </c>
      <c r="L14" s="9"/>
      <c r="M14" s="3" t="s">
        <v>1551</v>
      </c>
      <c r="N14" s="36"/>
    </row>
    <row r="15" spans="1:14" ht="32.25" customHeight="1">
      <c r="A15" s="1">
        <v>11</v>
      </c>
      <c r="B15" s="9" t="s">
        <v>1615</v>
      </c>
      <c r="C15" s="9" t="s">
        <v>1616</v>
      </c>
      <c r="D15" s="3" t="s">
        <v>137</v>
      </c>
      <c r="E15" s="4" t="s">
        <v>57</v>
      </c>
      <c r="F15" s="4" t="s">
        <v>1619</v>
      </c>
      <c r="G15" s="4" t="s">
        <v>1617</v>
      </c>
      <c r="H15" s="3" t="s">
        <v>222</v>
      </c>
      <c r="I15" s="3" t="s">
        <v>263</v>
      </c>
      <c r="J15" s="9" t="s">
        <v>1046</v>
      </c>
      <c r="K15" s="3" t="s">
        <v>435</v>
      </c>
      <c r="L15" s="9"/>
      <c r="M15" s="3" t="s">
        <v>1618</v>
      </c>
      <c r="N15" s="36"/>
    </row>
    <row r="16" spans="1:14" ht="32.25" customHeight="1">
      <c r="A16" s="1">
        <v>12</v>
      </c>
      <c r="B16" s="9" t="s">
        <v>83</v>
      </c>
      <c r="C16" s="9" t="s">
        <v>84</v>
      </c>
      <c r="D16" s="3" t="s">
        <v>14</v>
      </c>
      <c r="E16" s="4" t="s">
        <v>1348</v>
      </c>
      <c r="F16" s="4" t="s">
        <v>118</v>
      </c>
      <c r="G16" s="4" t="s">
        <v>16</v>
      </c>
      <c r="H16" s="3" t="s">
        <v>59</v>
      </c>
      <c r="I16" s="3" t="s">
        <v>18</v>
      </c>
      <c r="J16" s="9" t="s">
        <v>86</v>
      </c>
      <c r="K16" s="3" t="s">
        <v>87</v>
      </c>
      <c r="L16" s="3"/>
      <c r="M16" s="3" t="s">
        <v>553</v>
      </c>
      <c r="N16" s="36"/>
    </row>
    <row r="17" spans="1:14" ht="32.25" customHeight="1">
      <c r="A17" s="1">
        <v>13</v>
      </c>
      <c r="B17" s="2" t="s">
        <v>1696</v>
      </c>
      <c r="C17" s="2" t="s">
        <v>1098</v>
      </c>
      <c r="D17" s="3" t="s">
        <v>137</v>
      </c>
      <c r="E17" s="4" t="s">
        <v>57</v>
      </c>
      <c r="F17" s="4" t="s">
        <v>1099</v>
      </c>
      <c r="G17" s="4" t="s">
        <v>16</v>
      </c>
      <c r="H17" s="3" t="s">
        <v>59</v>
      </c>
      <c r="I17" s="3" t="s">
        <v>184</v>
      </c>
      <c r="J17" s="2" t="s">
        <v>1554</v>
      </c>
      <c r="K17" s="3" t="s">
        <v>224</v>
      </c>
      <c r="L17" s="32"/>
      <c r="M17" s="3" t="s">
        <v>1697</v>
      </c>
      <c r="N17" s="36" t="s">
        <v>224</v>
      </c>
    </row>
    <row r="18" spans="1:14" ht="32.25" customHeight="1">
      <c r="A18" s="1">
        <v>14</v>
      </c>
      <c r="B18" s="9" t="s">
        <v>220</v>
      </c>
      <c r="C18" s="9" t="s">
        <v>221</v>
      </c>
      <c r="D18" s="3" t="s">
        <v>14</v>
      </c>
      <c r="E18" s="4" t="s">
        <v>1349</v>
      </c>
      <c r="F18" s="4" t="s">
        <v>118</v>
      </c>
      <c r="G18" s="4" t="s">
        <v>16</v>
      </c>
      <c r="H18" s="3" t="s">
        <v>222</v>
      </c>
      <c r="I18" s="3" t="s">
        <v>74</v>
      </c>
      <c r="J18" s="9" t="s">
        <v>223</v>
      </c>
      <c r="K18" s="3" t="s">
        <v>224</v>
      </c>
      <c r="L18" s="9"/>
      <c r="M18" s="3" t="s">
        <v>225</v>
      </c>
      <c r="N18" s="36"/>
    </row>
    <row r="19" spans="1:14" ht="32.25" customHeight="1">
      <c r="A19" s="1">
        <v>15</v>
      </c>
      <c r="B19" s="9" t="s">
        <v>220</v>
      </c>
      <c r="C19" s="9" t="s">
        <v>221</v>
      </c>
      <c r="D19" s="3" t="s">
        <v>14</v>
      </c>
      <c r="E19" s="4" t="s">
        <v>1349</v>
      </c>
      <c r="F19" s="4" t="s">
        <v>72</v>
      </c>
      <c r="G19" s="4" t="s">
        <v>16</v>
      </c>
      <c r="H19" s="3" t="s">
        <v>222</v>
      </c>
      <c r="I19" s="3" t="s">
        <v>18</v>
      </c>
      <c r="J19" s="9" t="s">
        <v>86</v>
      </c>
      <c r="K19" s="3" t="s">
        <v>554</v>
      </c>
      <c r="L19" s="3"/>
      <c r="M19" s="3" t="s">
        <v>553</v>
      </c>
      <c r="N19" s="36"/>
    </row>
    <row r="20" spans="1:14" ht="32.25" customHeight="1">
      <c r="A20" s="1">
        <v>16</v>
      </c>
      <c r="B20" s="9" t="s">
        <v>555</v>
      </c>
      <c r="C20" s="9" t="s">
        <v>556</v>
      </c>
      <c r="D20" s="3" t="s">
        <v>137</v>
      </c>
      <c r="E20" s="4" t="s">
        <v>1349</v>
      </c>
      <c r="F20" s="4" t="s">
        <v>72</v>
      </c>
      <c r="G20" s="4" t="s">
        <v>16</v>
      </c>
      <c r="H20" s="3" t="s">
        <v>17</v>
      </c>
      <c r="I20" s="3" t="s">
        <v>74</v>
      </c>
      <c r="J20" s="9" t="s">
        <v>86</v>
      </c>
      <c r="K20" s="3" t="s">
        <v>156</v>
      </c>
      <c r="L20" s="2"/>
      <c r="M20" s="3" t="s">
        <v>552</v>
      </c>
      <c r="N20" s="36" t="s">
        <v>557</v>
      </c>
    </row>
    <row r="21" spans="1:14" s="21" customFormat="1" ht="32.25" customHeight="1">
      <c r="A21" s="1">
        <v>17</v>
      </c>
      <c r="B21" s="9" t="s">
        <v>789</v>
      </c>
      <c r="C21" s="9" t="s">
        <v>790</v>
      </c>
      <c r="D21" s="3" t="s">
        <v>14</v>
      </c>
      <c r="E21" s="4" t="s">
        <v>1347</v>
      </c>
      <c r="F21" s="4" t="s">
        <v>118</v>
      </c>
      <c r="G21" s="4" t="s">
        <v>16</v>
      </c>
      <c r="H21" s="3" t="s">
        <v>17</v>
      </c>
      <c r="I21" s="3" t="s">
        <v>74</v>
      </c>
      <c r="J21" s="9" t="s">
        <v>223</v>
      </c>
      <c r="K21" s="3" t="s">
        <v>791</v>
      </c>
      <c r="L21" s="9"/>
      <c r="M21" s="3" t="s">
        <v>792</v>
      </c>
      <c r="N21" s="36"/>
    </row>
    <row r="22" spans="1:14" ht="32.25" customHeight="1">
      <c r="A22" s="1">
        <v>18</v>
      </c>
      <c r="B22" s="9" t="s">
        <v>701</v>
      </c>
      <c r="C22" s="9" t="s">
        <v>702</v>
      </c>
      <c r="D22" s="3" t="s">
        <v>14</v>
      </c>
      <c r="E22" s="4" t="s">
        <v>276</v>
      </c>
      <c r="F22" s="4" t="s">
        <v>118</v>
      </c>
      <c r="G22" s="4" t="s">
        <v>16</v>
      </c>
      <c r="H22" s="3" t="s">
        <v>73</v>
      </c>
      <c r="I22" s="3" t="s">
        <v>74</v>
      </c>
      <c r="J22" s="9" t="s">
        <v>86</v>
      </c>
      <c r="K22" s="3" t="s">
        <v>134</v>
      </c>
      <c r="L22" s="9"/>
      <c r="M22" s="3" t="s">
        <v>699</v>
      </c>
      <c r="N22" s="36" t="s">
        <v>703</v>
      </c>
    </row>
    <row r="23" spans="1:14" ht="32.25" customHeight="1">
      <c r="A23" s="1">
        <v>19</v>
      </c>
      <c r="B23" s="9" t="s">
        <v>1552</v>
      </c>
      <c r="C23" s="9" t="s">
        <v>1553</v>
      </c>
      <c r="D23" s="3" t="s">
        <v>137</v>
      </c>
      <c r="E23" s="4" t="s">
        <v>1427</v>
      </c>
      <c r="F23" s="4" t="s">
        <v>58</v>
      </c>
      <c r="G23" s="4" t="s">
        <v>16</v>
      </c>
      <c r="H23" s="3" t="s">
        <v>373</v>
      </c>
      <c r="I23" s="3" t="s">
        <v>263</v>
      </c>
      <c r="J23" s="9" t="s">
        <v>1554</v>
      </c>
      <c r="K23" s="3" t="s">
        <v>1555</v>
      </c>
      <c r="L23" s="9"/>
      <c r="M23" s="3" t="s">
        <v>1551</v>
      </c>
      <c r="N23" s="36"/>
    </row>
    <row r="24" spans="1:14" ht="32.25" customHeight="1">
      <c r="A24" s="1">
        <v>20</v>
      </c>
      <c r="B24" s="26" t="s">
        <v>796</v>
      </c>
      <c r="C24" s="26" t="s">
        <v>797</v>
      </c>
      <c r="D24" s="29" t="s">
        <v>14</v>
      </c>
      <c r="E24" s="28" t="s">
        <v>276</v>
      </c>
      <c r="F24" s="28" t="s">
        <v>530</v>
      </c>
      <c r="G24" s="28" t="s">
        <v>53</v>
      </c>
      <c r="H24" s="29" t="s">
        <v>17</v>
      </c>
      <c r="I24" s="29" t="s">
        <v>18</v>
      </c>
      <c r="J24" s="30" t="s">
        <v>798</v>
      </c>
      <c r="K24" s="29" t="s">
        <v>799</v>
      </c>
      <c r="L24" s="26"/>
      <c r="M24" s="29" t="s">
        <v>800</v>
      </c>
      <c r="N24" s="27"/>
    </row>
    <row r="25" spans="1:14" ht="32.25" customHeight="1">
      <c r="A25" s="1">
        <v>21</v>
      </c>
      <c r="B25" s="26" t="s">
        <v>793</v>
      </c>
      <c r="C25" s="26" t="s">
        <v>794</v>
      </c>
      <c r="D25" s="29" t="s">
        <v>14</v>
      </c>
      <c r="E25" s="28" t="s">
        <v>276</v>
      </c>
      <c r="F25" s="28" t="s">
        <v>49</v>
      </c>
      <c r="G25" s="28" t="s">
        <v>53</v>
      </c>
      <c r="H25" s="29" t="s">
        <v>73</v>
      </c>
      <c r="I25" s="29" t="s">
        <v>74</v>
      </c>
      <c r="J25" s="26" t="s">
        <v>795</v>
      </c>
      <c r="K25" s="29" t="s">
        <v>156</v>
      </c>
      <c r="L25" s="26"/>
      <c r="M25" s="29" t="s">
        <v>792</v>
      </c>
      <c r="N25" s="27"/>
    </row>
    <row r="26" spans="1:14" s="68" customFormat="1" ht="32.25" customHeight="1">
      <c r="A26" s="1">
        <v>22</v>
      </c>
      <c r="B26" s="9" t="s">
        <v>89</v>
      </c>
      <c r="C26" s="9" t="s">
        <v>90</v>
      </c>
      <c r="D26" s="3" t="s">
        <v>14</v>
      </c>
      <c r="E26" s="4" t="s">
        <v>1349</v>
      </c>
      <c r="F26" s="4" t="s">
        <v>91</v>
      </c>
      <c r="G26" s="4" t="s">
        <v>16</v>
      </c>
      <c r="H26" s="3" t="s">
        <v>92</v>
      </c>
      <c r="I26" s="3" t="s">
        <v>74</v>
      </c>
      <c r="J26" s="9" t="s">
        <v>93</v>
      </c>
      <c r="K26" s="3" t="s">
        <v>94</v>
      </c>
      <c r="L26" s="9"/>
      <c r="M26" s="3" t="s">
        <v>88</v>
      </c>
      <c r="N26" s="36"/>
    </row>
    <row r="27" spans="1:14" ht="32.25" customHeight="1">
      <c r="A27" s="1">
        <v>23</v>
      </c>
      <c r="B27" s="9" t="s">
        <v>185</v>
      </c>
      <c r="C27" s="9" t="s">
        <v>90</v>
      </c>
      <c r="D27" s="3" t="s">
        <v>14</v>
      </c>
      <c r="E27" s="4" t="s">
        <v>1349</v>
      </c>
      <c r="F27" s="4" t="s">
        <v>97</v>
      </c>
      <c r="G27" s="4" t="s">
        <v>16</v>
      </c>
      <c r="H27" s="3" t="s">
        <v>92</v>
      </c>
      <c r="I27" s="3" t="s">
        <v>74</v>
      </c>
      <c r="J27" s="9" t="s">
        <v>186</v>
      </c>
      <c r="K27" s="3" t="s">
        <v>20</v>
      </c>
      <c r="L27" s="9"/>
      <c r="M27" s="3" t="s">
        <v>187</v>
      </c>
      <c r="N27" s="36"/>
    </row>
    <row r="28" spans="1:14" ht="32.25" customHeight="1">
      <c r="A28" s="1">
        <v>24</v>
      </c>
      <c r="B28" s="2" t="s">
        <v>558</v>
      </c>
      <c r="C28" s="2" t="s">
        <v>559</v>
      </c>
      <c r="D28" s="3" t="s">
        <v>14</v>
      </c>
      <c r="E28" s="4" t="s">
        <v>1349</v>
      </c>
      <c r="F28" s="4" t="s">
        <v>560</v>
      </c>
      <c r="G28" s="4" t="s">
        <v>16</v>
      </c>
      <c r="H28" s="3" t="s">
        <v>73</v>
      </c>
      <c r="I28" s="3" t="s">
        <v>74</v>
      </c>
      <c r="J28" s="2" t="s">
        <v>561</v>
      </c>
      <c r="K28" s="3" t="s">
        <v>562</v>
      </c>
      <c r="L28" s="3"/>
      <c r="M28" s="3" t="s">
        <v>563</v>
      </c>
      <c r="N28" s="36"/>
    </row>
    <row r="29" spans="1:14" s="69" customFormat="1" ht="32.25" customHeight="1">
      <c r="A29" s="1">
        <v>25</v>
      </c>
      <c r="B29" s="9" t="s">
        <v>1630</v>
      </c>
      <c r="C29" s="9" t="s">
        <v>1631</v>
      </c>
      <c r="D29" s="3" t="s">
        <v>137</v>
      </c>
      <c r="E29" s="4" t="s">
        <v>57</v>
      </c>
      <c r="F29" s="4" t="s">
        <v>1264</v>
      </c>
      <c r="G29" s="4" t="s">
        <v>1632</v>
      </c>
      <c r="H29" s="3" t="s">
        <v>1028</v>
      </c>
      <c r="I29" s="3" t="s">
        <v>182</v>
      </c>
      <c r="J29" s="9" t="s">
        <v>1633</v>
      </c>
      <c r="K29" s="3" t="s">
        <v>1634</v>
      </c>
      <c r="L29" s="9"/>
      <c r="M29" s="3" t="s">
        <v>1635</v>
      </c>
      <c r="N29" s="36" t="s">
        <v>1636</v>
      </c>
    </row>
    <row r="30" spans="1:14" ht="69.900000000000006" customHeight="1">
      <c r="A30" s="1">
        <v>26</v>
      </c>
      <c r="B30" s="6" t="s">
        <v>1666</v>
      </c>
      <c r="C30" s="6" t="s">
        <v>1667</v>
      </c>
      <c r="D30" s="3" t="s">
        <v>137</v>
      </c>
      <c r="E30" s="7" t="s">
        <v>57</v>
      </c>
      <c r="F30" s="7" t="s">
        <v>1272</v>
      </c>
      <c r="G30" s="7" t="s">
        <v>16</v>
      </c>
      <c r="H30" s="8" t="s">
        <v>373</v>
      </c>
      <c r="I30" s="8" t="s">
        <v>263</v>
      </c>
      <c r="J30" s="6" t="s">
        <v>1668</v>
      </c>
      <c r="K30" s="8" t="s">
        <v>1669</v>
      </c>
      <c r="L30" s="6"/>
      <c r="M30" s="3" t="s">
        <v>1670</v>
      </c>
      <c r="N30" s="36" t="s">
        <v>1671</v>
      </c>
    </row>
    <row r="31" spans="1:14" ht="32.25" customHeight="1">
      <c r="A31" s="1">
        <v>27</v>
      </c>
      <c r="B31" s="17" t="s">
        <v>438</v>
      </c>
      <c r="C31" s="17" t="s">
        <v>439</v>
      </c>
      <c r="D31" s="1" t="s">
        <v>14</v>
      </c>
      <c r="E31" s="19" t="s">
        <v>1346</v>
      </c>
      <c r="F31" s="19" t="s">
        <v>133</v>
      </c>
      <c r="G31" s="19" t="s">
        <v>16</v>
      </c>
      <c r="H31" s="1" t="s">
        <v>73</v>
      </c>
      <c r="I31" s="1" t="s">
        <v>74</v>
      </c>
      <c r="J31" s="17" t="s">
        <v>440</v>
      </c>
      <c r="K31" s="1" t="s">
        <v>441</v>
      </c>
      <c r="L31" s="17"/>
      <c r="M31" s="1" t="s">
        <v>442</v>
      </c>
      <c r="N31" s="18"/>
    </row>
    <row r="32" spans="1:14" ht="32.25" customHeight="1">
      <c r="A32" s="1">
        <v>28</v>
      </c>
      <c r="B32" s="17" t="s">
        <v>1902</v>
      </c>
      <c r="C32" s="17" t="s">
        <v>1895</v>
      </c>
      <c r="D32" s="1" t="s">
        <v>137</v>
      </c>
      <c r="E32" s="19" t="s">
        <v>1899</v>
      </c>
      <c r="F32" s="19" t="s">
        <v>1900</v>
      </c>
      <c r="G32" s="19" t="s">
        <v>1632</v>
      </c>
      <c r="H32" s="1" t="s">
        <v>373</v>
      </c>
      <c r="I32" s="1" t="s">
        <v>182</v>
      </c>
      <c r="J32" s="17" t="s">
        <v>1896</v>
      </c>
      <c r="K32" s="1" t="s">
        <v>1901</v>
      </c>
      <c r="L32" s="17"/>
      <c r="M32" s="1" t="s">
        <v>1898</v>
      </c>
      <c r="N32" s="31" t="s">
        <v>1897</v>
      </c>
    </row>
    <row r="33" spans="1:14" ht="32.25" customHeight="1">
      <c r="A33" s="1">
        <v>29</v>
      </c>
      <c r="B33" s="9" t="s">
        <v>95</v>
      </c>
      <c r="C33" s="9" t="s">
        <v>96</v>
      </c>
      <c r="D33" s="3" t="s">
        <v>14</v>
      </c>
      <c r="E33" s="4" t="s">
        <v>1346</v>
      </c>
      <c r="F33" s="4" t="s">
        <v>97</v>
      </c>
      <c r="G33" s="4" t="s">
        <v>16</v>
      </c>
      <c r="H33" s="3" t="s">
        <v>17</v>
      </c>
      <c r="I33" s="3" t="s">
        <v>74</v>
      </c>
      <c r="J33" s="9" t="s">
        <v>98</v>
      </c>
      <c r="K33" s="3" t="s">
        <v>99</v>
      </c>
      <c r="L33" s="9"/>
      <c r="M33" s="3" t="s">
        <v>100</v>
      </c>
      <c r="N33" s="36"/>
    </row>
    <row r="34" spans="1:14" ht="32.25" customHeight="1">
      <c r="A34" s="1">
        <v>30</v>
      </c>
      <c r="B34" s="55" t="s">
        <v>1120</v>
      </c>
      <c r="C34" s="55" t="s">
        <v>1121</v>
      </c>
      <c r="D34" s="35" t="s">
        <v>137</v>
      </c>
      <c r="E34" s="34" t="s">
        <v>57</v>
      </c>
      <c r="F34" s="34" t="s">
        <v>200</v>
      </c>
      <c r="G34" s="34" t="s">
        <v>16</v>
      </c>
      <c r="H34" s="35" t="s">
        <v>73</v>
      </c>
      <c r="I34" s="35" t="s">
        <v>18</v>
      </c>
      <c r="J34" s="55" t="s">
        <v>1122</v>
      </c>
      <c r="K34" s="35" t="s">
        <v>1123</v>
      </c>
      <c r="L34" s="55"/>
      <c r="M34" s="35" t="s">
        <v>1112</v>
      </c>
      <c r="N34" s="55" t="s">
        <v>1118</v>
      </c>
    </row>
    <row r="35" spans="1:14" ht="32.25" customHeight="1">
      <c r="A35" s="1">
        <v>31</v>
      </c>
      <c r="B35" s="55" t="s">
        <v>1120</v>
      </c>
      <c r="C35" s="55" t="s">
        <v>1121</v>
      </c>
      <c r="D35" s="35" t="s">
        <v>103</v>
      </c>
      <c r="E35" s="34" t="s">
        <v>57</v>
      </c>
      <c r="F35" s="34" t="s">
        <v>200</v>
      </c>
      <c r="G35" s="34" t="s">
        <v>1124</v>
      </c>
      <c r="H35" s="35" t="s">
        <v>73</v>
      </c>
      <c r="I35" s="35" t="s">
        <v>18</v>
      </c>
      <c r="J35" s="55" t="s">
        <v>1122</v>
      </c>
      <c r="K35" s="35" t="s">
        <v>1123</v>
      </c>
      <c r="L35" s="55"/>
      <c r="M35" s="35" t="s">
        <v>1112</v>
      </c>
      <c r="N35" s="55" t="s">
        <v>1118</v>
      </c>
    </row>
    <row r="36" spans="1:14" ht="32.25" customHeight="1">
      <c r="A36" s="1">
        <v>32</v>
      </c>
      <c r="B36" s="2" t="s">
        <v>1840</v>
      </c>
      <c r="C36" s="2" t="s">
        <v>1841</v>
      </c>
      <c r="D36" s="3" t="s">
        <v>137</v>
      </c>
      <c r="E36" s="4" t="s">
        <v>57</v>
      </c>
      <c r="F36" s="4" t="s">
        <v>1842</v>
      </c>
      <c r="G36" s="4" t="s">
        <v>16</v>
      </c>
      <c r="H36" s="3" t="s">
        <v>17</v>
      </c>
      <c r="I36" s="3" t="s">
        <v>74</v>
      </c>
      <c r="J36" s="2" t="s">
        <v>1843</v>
      </c>
      <c r="K36" s="3" t="s">
        <v>150</v>
      </c>
      <c r="L36" s="9"/>
      <c r="M36" s="3" t="s">
        <v>443</v>
      </c>
      <c r="N36" s="36"/>
    </row>
    <row r="37" spans="1:14" ht="32.25" customHeight="1">
      <c r="A37" s="1">
        <v>33</v>
      </c>
      <c r="B37" s="9" t="s">
        <v>1388</v>
      </c>
      <c r="C37" s="9" t="s">
        <v>1390</v>
      </c>
      <c r="D37" s="3" t="s">
        <v>1376</v>
      </c>
      <c r="E37" s="4" t="s">
        <v>1377</v>
      </c>
      <c r="F37" s="4" t="s">
        <v>1389</v>
      </c>
      <c r="G37" s="4" t="s">
        <v>16</v>
      </c>
      <c r="H37" s="3" t="s">
        <v>17</v>
      </c>
      <c r="I37" s="3" t="s">
        <v>18</v>
      </c>
      <c r="J37" s="9" t="s">
        <v>564</v>
      </c>
      <c r="K37" s="3" t="s">
        <v>565</v>
      </c>
      <c r="L37" s="3"/>
      <c r="M37" s="3" t="s">
        <v>1026</v>
      </c>
      <c r="N37" s="36"/>
    </row>
    <row r="38" spans="1:14" ht="32.25" customHeight="1">
      <c r="A38" s="1">
        <v>34</v>
      </c>
      <c r="B38" s="9" t="s">
        <v>566</v>
      </c>
      <c r="C38" s="9" t="s">
        <v>567</v>
      </c>
      <c r="D38" s="3" t="s">
        <v>14</v>
      </c>
      <c r="E38" s="4" t="s">
        <v>1349</v>
      </c>
      <c r="F38" s="4" t="s">
        <v>208</v>
      </c>
      <c r="G38" s="4" t="s">
        <v>16</v>
      </c>
      <c r="H38" s="3" t="s">
        <v>73</v>
      </c>
      <c r="I38" s="3" t="s">
        <v>18</v>
      </c>
      <c r="J38" s="9" t="s">
        <v>568</v>
      </c>
      <c r="K38" s="3" t="s">
        <v>569</v>
      </c>
      <c r="L38" s="3"/>
      <c r="M38" s="3" t="s">
        <v>570</v>
      </c>
      <c r="N38" s="36"/>
    </row>
    <row r="39" spans="1:14" ht="32.25" customHeight="1">
      <c r="A39" s="1">
        <v>35</v>
      </c>
      <c r="B39" s="9" t="s">
        <v>704</v>
      </c>
      <c r="C39" s="9" t="s">
        <v>705</v>
      </c>
      <c r="D39" s="3" t="s">
        <v>14</v>
      </c>
      <c r="E39" s="4" t="s">
        <v>276</v>
      </c>
      <c r="F39" s="4" t="s">
        <v>146</v>
      </c>
      <c r="G39" s="4" t="s">
        <v>16</v>
      </c>
      <c r="H39" s="3" t="s">
        <v>73</v>
      </c>
      <c r="I39" s="3" t="s">
        <v>18</v>
      </c>
      <c r="J39" s="9" t="s">
        <v>706</v>
      </c>
      <c r="K39" s="3" t="s">
        <v>134</v>
      </c>
      <c r="L39" s="9"/>
      <c r="M39" s="3" t="s">
        <v>707</v>
      </c>
      <c r="N39" s="36"/>
    </row>
    <row r="40" spans="1:14" ht="78" customHeight="1">
      <c r="A40" s="1">
        <v>36</v>
      </c>
      <c r="B40" s="9" t="s">
        <v>572</v>
      </c>
      <c r="C40" s="9" t="s">
        <v>573</v>
      </c>
      <c r="D40" s="3" t="s">
        <v>14</v>
      </c>
      <c r="E40" s="4" t="s">
        <v>1349</v>
      </c>
      <c r="F40" s="4" t="s">
        <v>78</v>
      </c>
      <c r="G40" s="4" t="s">
        <v>16</v>
      </c>
      <c r="H40" s="3" t="s">
        <v>17</v>
      </c>
      <c r="I40" s="3" t="s">
        <v>18</v>
      </c>
      <c r="J40" s="9" t="s">
        <v>574</v>
      </c>
      <c r="K40" s="3" t="s">
        <v>575</v>
      </c>
      <c r="L40" s="3"/>
      <c r="M40" s="3" t="s">
        <v>576</v>
      </c>
      <c r="N40" s="36"/>
    </row>
    <row r="41" spans="1:14" ht="50.1" customHeight="1">
      <c r="A41" s="1">
        <v>37</v>
      </c>
      <c r="B41" s="55" t="s">
        <v>1231</v>
      </c>
      <c r="C41" s="32" t="s">
        <v>708</v>
      </c>
      <c r="D41" s="35" t="s">
        <v>137</v>
      </c>
      <c r="E41" s="34" t="s">
        <v>57</v>
      </c>
      <c r="F41" s="34" t="s">
        <v>709</v>
      </c>
      <c r="G41" s="34" t="s">
        <v>16</v>
      </c>
      <c r="H41" s="35" t="s">
        <v>73</v>
      </c>
      <c r="I41" s="35" t="s">
        <v>18</v>
      </c>
      <c r="J41" s="55" t="s">
        <v>1231</v>
      </c>
      <c r="K41" s="35" t="s">
        <v>1232</v>
      </c>
      <c r="L41" s="55"/>
      <c r="M41" s="35" t="s">
        <v>1233</v>
      </c>
      <c r="N41" s="55" t="s">
        <v>1234</v>
      </c>
    </row>
    <row r="42" spans="1:14" ht="32.25" customHeight="1">
      <c r="A42" s="1">
        <v>38</v>
      </c>
      <c r="B42" s="9" t="s">
        <v>1844</v>
      </c>
      <c r="C42" s="9" t="s">
        <v>1845</v>
      </c>
      <c r="D42" s="3" t="s">
        <v>137</v>
      </c>
      <c r="E42" s="4" t="s">
        <v>57</v>
      </c>
      <c r="F42" s="4" t="s">
        <v>1846</v>
      </c>
      <c r="G42" s="4" t="s">
        <v>16</v>
      </c>
      <c r="H42" s="3" t="s">
        <v>17</v>
      </c>
      <c r="I42" s="3" t="s">
        <v>182</v>
      </c>
      <c r="J42" s="9" t="s">
        <v>1847</v>
      </c>
      <c r="K42" s="3" t="s">
        <v>1848</v>
      </c>
      <c r="L42" s="9"/>
      <c r="M42" s="3" t="s">
        <v>1849</v>
      </c>
      <c r="N42" s="36"/>
    </row>
    <row r="43" spans="1:14" ht="32.25" customHeight="1">
      <c r="A43" s="1">
        <v>39</v>
      </c>
      <c r="B43" s="17" t="s">
        <v>230</v>
      </c>
      <c r="C43" s="17" t="s">
        <v>230</v>
      </c>
      <c r="D43" s="1" t="s">
        <v>137</v>
      </c>
      <c r="E43" s="19" t="s">
        <v>57</v>
      </c>
      <c r="F43" s="19" t="s">
        <v>231</v>
      </c>
      <c r="G43" s="19" t="s">
        <v>16</v>
      </c>
      <c r="H43" s="1" t="s">
        <v>1968</v>
      </c>
      <c r="I43" s="1" t="s">
        <v>1372</v>
      </c>
      <c r="J43" s="17" t="s">
        <v>1969</v>
      </c>
      <c r="K43" s="1" t="s">
        <v>1970</v>
      </c>
      <c r="L43" s="17"/>
      <c r="M43" s="1" t="s">
        <v>1971</v>
      </c>
      <c r="N43" s="18" t="s">
        <v>1972</v>
      </c>
    </row>
    <row r="44" spans="1:14" ht="32.25" customHeight="1">
      <c r="A44" s="1">
        <v>40</v>
      </c>
      <c r="B44" s="17" t="s">
        <v>1079</v>
      </c>
      <c r="C44" s="17" t="s">
        <v>1080</v>
      </c>
      <c r="D44" s="1" t="s">
        <v>137</v>
      </c>
      <c r="E44" s="19" t="s">
        <v>1349</v>
      </c>
      <c r="F44" s="19" t="s">
        <v>1004</v>
      </c>
      <c r="G44" s="19" t="s">
        <v>16</v>
      </c>
      <c r="H44" s="1" t="s">
        <v>1081</v>
      </c>
      <c r="I44" s="1" t="s">
        <v>182</v>
      </c>
      <c r="J44" s="17" t="s">
        <v>1082</v>
      </c>
      <c r="K44" s="1" t="s">
        <v>60</v>
      </c>
      <c r="L44" s="17"/>
      <c r="M44" s="1" t="s">
        <v>1083</v>
      </c>
      <c r="N44" s="18" t="s">
        <v>1084</v>
      </c>
    </row>
    <row r="45" spans="1:14" ht="32.25" customHeight="1">
      <c r="A45" s="1">
        <v>41</v>
      </c>
      <c r="B45" s="2" t="s">
        <v>13</v>
      </c>
      <c r="C45" s="2" t="s">
        <v>13</v>
      </c>
      <c r="D45" s="3" t="s">
        <v>14</v>
      </c>
      <c r="E45" s="4" t="s">
        <v>1349</v>
      </c>
      <c r="F45" s="4" t="s">
        <v>15</v>
      </c>
      <c r="G45" s="4" t="s">
        <v>16</v>
      </c>
      <c r="H45" s="3" t="s">
        <v>17</v>
      </c>
      <c r="I45" s="3" t="s">
        <v>18</v>
      </c>
      <c r="J45" s="2" t="s">
        <v>19</v>
      </c>
      <c r="K45" s="3" t="s">
        <v>20</v>
      </c>
      <c r="L45" s="2"/>
      <c r="M45" s="3" t="s">
        <v>21</v>
      </c>
      <c r="N45" s="36"/>
    </row>
    <row r="46" spans="1:14" ht="32.25" customHeight="1">
      <c r="A46" s="1">
        <v>42</v>
      </c>
      <c r="B46" s="2" t="s">
        <v>444</v>
      </c>
      <c r="C46" s="2" t="s">
        <v>13</v>
      </c>
      <c r="D46" s="3" t="s">
        <v>14</v>
      </c>
      <c r="E46" s="4" t="s">
        <v>1351</v>
      </c>
      <c r="F46" s="4" t="s">
        <v>445</v>
      </c>
      <c r="G46" s="4" t="s">
        <v>16</v>
      </c>
      <c r="H46" s="3" t="s">
        <v>17</v>
      </c>
      <c r="I46" s="3" t="s">
        <v>74</v>
      </c>
      <c r="J46" s="2" t="s">
        <v>19</v>
      </c>
      <c r="K46" s="3" t="s">
        <v>20</v>
      </c>
      <c r="L46" s="9"/>
      <c r="M46" s="3" t="s">
        <v>443</v>
      </c>
      <c r="N46" s="36"/>
    </row>
    <row r="47" spans="1:14" ht="32.25" customHeight="1">
      <c r="A47" s="1">
        <v>43</v>
      </c>
      <c r="B47" s="9" t="s">
        <v>1672</v>
      </c>
      <c r="C47" s="9" t="s">
        <v>446</v>
      </c>
      <c r="D47" s="3" t="s">
        <v>137</v>
      </c>
      <c r="E47" s="4" t="s">
        <v>57</v>
      </c>
      <c r="F47" s="4" t="s">
        <v>231</v>
      </c>
      <c r="G47" s="4" t="s">
        <v>16</v>
      </c>
      <c r="H47" s="3" t="s">
        <v>17</v>
      </c>
      <c r="I47" s="3" t="s">
        <v>182</v>
      </c>
      <c r="J47" s="9" t="s">
        <v>1673</v>
      </c>
      <c r="K47" s="3" t="s">
        <v>448</v>
      </c>
      <c r="L47" s="9"/>
      <c r="M47" s="3" t="s">
        <v>1674</v>
      </c>
      <c r="N47" s="36" t="s">
        <v>28</v>
      </c>
    </row>
    <row r="48" spans="1:14" ht="32.25" customHeight="1">
      <c r="A48" s="1">
        <v>44</v>
      </c>
      <c r="B48" s="31" t="s">
        <v>1085</v>
      </c>
      <c r="C48" s="31" t="s">
        <v>1086</v>
      </c>
      <c r="D48" s="1" t="s">
        <v>137</v>
      </c>
      <c r="E48" s="19" t="s">
        <v>1353</v>
      </c>
      <c r="F48" s="19" t="s">
        <v>104</v>
      </c>
      <c r="G48" s="4" t="s">
        <v>16</v>
      </c>
      <c r="H48" s="1" t="s">
        <v>373</v>
      </c>
      <c r="I48" s="1" t="s">
        <v>263</v>
      </c>
      <c r="J48" s="31" t="s">
        <v>1735</v>
      </c>
      <c r="K48" s="1" t="s">
        <v>1029</v>
      </c>
      <c r="L48" s="31"/>
      <c r="M48" s="1" t="s">
        <v>1083</v>
      </c>
      <c r="N48" s="18"/>
    </row>
    <row r="49" spans="1:14" ht="32.25" customHeight="1">
      <c r="A49" s="1">
        <v>45</v>
      </c>
      <c r="B49" s="31" t="s">
        <v>1827</v>
      </c>
      <c r="C49" s="31" t="s">
        <v>1734</v>
      </c>
      <c r="D49" s="1" t="s">
        <v>137</v>
      </c>
      <c r="E49" s="19" t="s">
        <v>57</v>
      </c>
      <c r="F49" s="19" t="s">
        <v>1832</v>
      </c>
      <c r="G49" s="4" t="s">
        <v>1617</v>
      </c>
      <c r="H49" s="1" t="s">
        <v>1601</v>
      </c>
      <c r="I49" s="1" t="s">
        <v>1372</v>
      </c>
      <c r="J49" s="31" t="s">
        <v>1828</v>
      </c>
      <c r="K49" s="1" t="s">
        <v>1829</v>
      </c>
      <c r="L49" s="31"/>
      <c r="M49" s="1" t="s">
        <v>1830</v>
      </c>
      <c r="N49" s="18" t="s">
        <v>1831</v>
      </c>
    </row>
    <row r="50" spans="1:14" ht="32.25" customHeight="1">
      <c r="A50" s="1">
        <v>46</v>
      </c>
      <c r="B50" s="9" t="s">
        <v>801</v>
      </c>
      <c r="C50" s="9" t="s">
        <v>802</v>
      </c>
      <c r="D50" s="3" t="s">
        <v>14</v>
      </c>
      <c r="E50" s="4" t="s">
        <v>1352</v>
      </c>
      <c r="F50" s="4" t="s">
        <v>606</v>
      </c>
      <c r="G50" s="4" t="s">
        <v>16</v>
      </c>
      <c r="H50" s="3" t="s">
        <v>17</v>
      </c>
      <c r="I50" s="3" t="s">
        <v>18</v>
      </c>
      <c r="J50" s="9" t="s">
        <v>803</v>
      </c>
      <c r="K50" s="3" t="s">
        <v>132</v>
      </c>
      <c r="L50" s="9"/>
      <c r="M50" s="3" t="s">
        <v>804</v>
      </c>
      <c r="N50" s="36"/>
    </row>
    <row r="51" spans="1:14" ht="32.25" customHeight="1">
      <c r="A51" s="1">
        <v>47</v>
      </c>
      <c r="B51" s="9" t="s">
        <v>22</v>
      </c>
      <c r="C51" s="9" t="s">
        <v>23</v>
      </c>
      <c r="D51" s="3" t="s">
        <v>14</v>
      </c>
      <c r="E51" s="4" t="s">
        <v>1346</v>
      </c>
      <c r="F51" s="4" t="s">
        <v>24</v>
      </c>
      <c r="G51" s="4" t="s">
        <v>16</v>
      </c>
      <c r="H51" s="3" t="s">
        <v>17</v>
      </c>
      <c r="I51" s="3" t="s">
        <v>18</v>
      </c>
      <c r="J51" s="9" t="s">
        <v>25</v>
      </c>
      <c r="K51" s="3" t="s">
        <v>26</v>
      </c>
      <c r="L51" s="9"/>
      <c r="M51" s="3" t="s">
        <v>27</v>
      </c>
      <c r="N51" s="36" t="s">
        <v>28</v>
      </c>
    </row>
    <row r="52" spans="1:14" s="20" customFormat="1" ht="32.25" customHeight="1">
      <c r="A52" s="1">
        <v>48</v>
      </c>
      <c r="B52" s="9" t="s">
        <v>710</v>
      </c>
      <c r="C52" s="9" t="s">
        <v>23</v>
      </c>
      <c r="D52" s="3" t="s">
        <v>14</v>
      </c>
      <c r="E52" s="4" t="s">
        <v>276</v>
      </c>
      <c r="F52" s="4" t="s">
        <v>711</v>
      </c>
      <c r="G52" s="4" t="s">
        <v>53</v>
      </c>
      <c r="H52" s="3" t="s">
        <v>17</v>
      </c>
      <c r="I52" s="3" t="s">
        <v>712</v>
      </c>
      <c r="J52" s="9" t="s">
        <v>713</v>
      </c>
      <c r="K52" s="3" t="s">
        <v>714</v>
      </c>
      <c r="L52" s="9"/>
      <c r="M52" s="3" t="s">
        <v>715</v>
      </c>
      <c r="N52" s="36"/>
    </row>
    <row r="53" spans="1:14" s="20" customFormat="1" ht="32.25" customHeight="1">
      <c r="A53" s="1">
        <v>49</v>
      </c>
      <c r="B53" s="2" t="s">
        <v>188</v>
      </c>
      <c r="C53" s="2" t="s">
        <v>189</v>
      </c>
      <c r="D53" s="3" t="s">
        <v>14</v>
      </c>
      <c r="E53" s="4" t="s">
        <v>1349</v>
      </c>
      <c r="F53" s="4" t="s">
        <v>118</v>
      </c>
      <c r="G53" s="4" t="s">
        <v>16</v>
      </c>
      <c r="H53" s="3" t="s">
        <v>17</v>
      </c>
      <c r="I53" s="3" t="s">
        <v>18</v>
      </c>
      <c r="J53" s="2" t="s">
        <v>190</v>
      </c>
      <c r="K53" s="3" t="s">
        <v>44</v>
      </c>
      <c r="L53" s="2"/>
      <c r="M53" s="3" t="s">
        <v>191</v>
      </c>
      <c r="N53" s="36"/>
    </row>
    <row r="54" spans="1:14" ht="32.25" customHeight="1">
      <c r="A54" s="1">
        <v>50</v>
      </c>
      <c r="B54" s="9" t="s">
        <v>805</v>
      </c>
      <c r="C54" s="9" t="s">
        <v>806</v>
      </c>
      <c r="D54" s="3" t="s">
        <v>14</v>
      </c>
      <c r="E54" s="4" t="s">
        <v>1349</v>
      </c>
      <c r="F54" s="4" t="s">
        <v>78</v>
      </c>
      <c r="G54" s="4" t="s">
        <v>16</v>
      </c>
      <c r="H54" s="3" t="s">
        <v>59</v>
      </c>
      <c r="I54" s="3" t="s">
        <v>18</v>
      </c>
      <c r="J54" s="9" t="s">
        <v>807</v>
      </c>
      <c r="K54" s="3" t="s">
        <v>808</v>
      </c>
      <c r="L54" s="9"/>
      <c r="M54" s="3" t="s">
        <v>804</v>
      </c>
      <c r="N54" s="36"/>
    </row>
    <row r="55" spans="1:14" ht="32.25" customHeight="1">
      <c r="A55" s="1">
        <v>51</v>
      </c>
      <c r="B55" s="30" t="s">
        <v>1706</v>
      </c>
      <c r="C55" s="30" t="s">
        <v>1707</v>
      </c>
      <c r="D55" s="29" t="s">
        <v>137</v>
      </c>
      <c r="E55" s="28" t="s">
        <v>57</v>
      </c>
      <c r="F55" s="28" t="s">
        <v>1272</v>
      </c>
      <c r="G55" s="28" t="s">
        <v>16</v>
      </c>
      <c r="H55" s="29" t="s">
        <v>1601</v>
      </c>
      <c r="I55" s="29" t="s">
        <v>1372</v>
      </c>
      <c r="J55" s="30" t="s">
        <v>234</v>
      </c>
      <c r="K55" s="29" t="s">
        <v>1973</v>
      </c>
      <c r="L55" s="30"/>
      <c r="M55" s="29" t="s">
        <v>1708</v>
      </c>
      <c r="N55" s="27" t="s">
        <v>1974</v>
      </c>
    </row>
    <row r="56" spans="1:14" ht="32.25" customHeight="1">
      <c r="A56" s="1">
        <v>52</v>
      </c>
      <c r="B56" s="9" t="s">
        <v>1904</v>
      </c>
      <c r="C56" s="9" t="s">
        <v>1905</v>
      </c>
      <c r="D56" s="3" t="s">
        <v>137</v>
      </c>
      <c r="E56" s="4" t="s">
        <v>57</v>
      </c>
      <c r="F56" s="4" t="s">
        <v>1370</v>
      </c>
      <c r="G56" s="4" t="s">
        <v>16</v>
      </c>
      <c r="H56" s="3" t="s">
        <v>1800</v>
      </c>
      <c r="I56" s="3" t="s">
        <v>182</v>
      </c>
      <c r="J56" s="9" t="s">
        <v>1906</v>
      </c>
      <c r="K56" s="3" t="s">
        <v>1891</v>
      </c>
      <c r="L56" s="9" t="s">
        <v>577</v>
      </c>
      <c r="M56" s="3" t="s">
        <v>1907</v>
      </c>
      <c r="N56" s="36" t="s">
        <v>1908</v>
      </c>
    </row>
    <row r="57" spans="1:14" s="21" customFormat="1" ht="32.25" customHeight="1">
      <c r="A57" s="1">
        <v>53</v>
      </c>
      <c r="B57" s="9" t="s">
        <v>717</v>
      </c>
      <c r="C57" s="9" t="s">
        <v>718</v>
      </c>
      <c r="D57" s="3" t="s">
        <v>14</v>
      </c>
      <c r="E57" s="4" t="s">
        <v>276</v>
      </c>
      <c r="F57" s="4" t="s">
        <v>118</v>
      </c>
      <c r="G57" s="4" t="s">
        <v>16</v>
      </c>
      <c r="H57" s="3" t="s">
        <v>158</v>
      </c>
      <c r="I57" s="3" t="s">
        <v>18</v>
      </c>
      <c r="J57" s="9" t="s">
        <v>719</v>
      </c>
      <c r="K57" s="3" t="s">
        <v>52</v>
      </c>
      <c r="L57" s="9"/>
      <c r="M57" s="3" t="s">
        <v>699</v>
      </c>
      <c r="N57" s="36"/>
    </row>
    <row r="58" spans="1:14" s="21" customFormat="1" ht="32.25" customHeight="1">
      <c r="A58" s="1">
        <v>54</v>
      </c>
      <c r="B58" s="9" t="s">
        <v>717</v>
      </c>
      <c r="C58" s="9" t="s">
        <v>718</v>
      </c>
      <c r="D58" s="3" t="s">
        <v>46</v>
      </c>
      <c r="E58" s="4" t="s">
        <v>276</v>
      </c>
      <c r="F58" s="4" t="s">
        <v>118</v>
      </c>
      <c r="G58" s="4" t="s">
        <v>48</v>
      </c>
      <c r="H58" s="3" t="s">
        <v>158</v>
      </c>
      <c r="I58" s="3" t="s">
        <v>18</v>
      </c>
      <c r="J58" s="9" t="s">
        <v>719</v>
      </c>
      <c r="K58" s="3" t="s">
        <v>52</v>
      </c>
      <c r="L58" s="9"/>
      <c r="M58" s="3" t="s">
        <v>699</v>
      </c>
      <c r="N58" s="36"/>
    </row>
    <row r="59" spans="1:14" ht="32.25" customHeight="1">
      <c r="A59" s="1">
        <v>55</v>
      </c>
      <c r="B59" s="32" t="s">
        <v>1311</v>
      </c>
      <c r="C59" s="32" t="s">
        <v>1312</v>
      </c>
      <c r="D59" s="33" t="s">
        <v>137</v>
      </c>
      <c r="E59" s="34" t="s">
        <v>1354</v>
      </c>
      <c r="F59" s="34" t="s">
        <v>1272</v>
      </c>
      <c r="G59" s="34" t="s">
        <v>16</v>
      </c>
      <c r="H59" s="35" t="s">
        <v>17</v>
      </c>
      <c r="I59" s="35" t="s">
        <v>346</v>
      </c>
      <c r="J59" s="32" t="s">
        <v>1313</v>
      </c>
      <c r="K59" s="35" t="s">
        <v>1135</v>
      </c>
      <c r="L59" s="32"/>
      <c r="M59" s="35" t="s">
        <v>1314</v>
      </c>
      <c r="N59" s="32"/>
    </row>
    <row r="60" spans="1:14" ht="32.25" customHeight="1">
      <c r="A60" s="1">
        <v>56</v>
      </c>
      <c r="B60" s="9" t="s">
        <v>578</v>
      </c>
      <c r="C60" s="9" t="s">
        <v>579</v>
      </c>
      <c r="D60" s="3" t="s">
        <v>14</v>
      </c>
      <c r="E60" s="4" t="s">
        <v>1349</v>
      </c>
      <c r="F60" s="4" t="s">
        <v>118</v>
      </c>
      <c r="G60" s="4" t="s">
        <v>16</v>
      </c>
      <c r="H60" s="3" t="s">
        <v>17</v>
      </c>
      <c r="I60" s="3" t="s">
        <v>18</v>
      </c>
      <c r="J60" s="9" t="s">
        <v>580</v>
      </c>
      <c r="K60" s="3" t="s">
        <v>581</v>
      </c>
      <c r="L60" s="3"/>
      <c r="M60" s="3" t="s">
        <v>582</v>
      </c>
      <c r="N60" s="36" t="s">
        <v>583</v>
      </c>
    </row>
    <row r="61" spans="1:14" ht="32.25" customHeight="1">
      <c r="A61" s="1">
        <v>57</v>
      </c>
      <c r="B61" s="9" t="s">
        <v>450</v>
      </c>
      <c r="C61" s="9" t="s">
        <v>451</v>
      </c>
      <c r="D61" s="3" t="s">
        <v>137</v>
      </c>
      <c r="E61" s="4" t="s">
        <v>1355</v>
      </c>
      <c r="F61" s="4" t="s">
        <v>1094</v>
      </c>
      <c r="G61" s="4" t="s">
        <v>16</v>
      </c>
      <c r="H61" s="3" t="s">
        <v>377</v>
      </c>
      <c r="I61" s="3" t="s">
        <v>18</v>
      </c>
      <c r="J61" s="9" t="s">
        <v>453</v>
      </c>
      <c r="K61" s="3" t="s">
        <v>454</v>
      </c>
      <c r="L61" s="9"/>
      <c r="M61" s="3" t="s">
        <v>449</v>
      </c>
      <c r="N61" s="36"/>
    </row>
    <row r="62" spans="1:14" ht="32.25" customHeight="1">
      <c r="A62" s="1">
        <v>58</v>
      </c>
      <c r="B62" s="6" t="s">
        <v>237</v>
      </c>
      <c r="C62" s="6" t="s">
        <v>238</v>
      </c>
      <c r="D62" s="3" t="s">
        <v>14</v>
      </c>
      <c r="E62" s="7" t="s">
        <v>1356</v>
      </c>
      <c r="F62" s="7" t="s">
        <v>239</v>
      </c>
      <c r="G62" s="7" t="s">
        <v>16</v>
      </c>
      <c r="H62" s="8" t="s">
        <v>110</v>
      </c>
      <c r="I62" s="8" t="s">
        <v>74</v>
      </c>
      <c r="J62" s="6" t="s">
        <v>240</v>
      </c>
      <c r="K62" s="8" t="s">
        <v>54</v>
      </c>
      <c r="L62" s="6"/>
      <c r="M62" s="3" t="s">
        <v>227</v>
      </c>
      <c r="N62" s="36" t="s">
        <v>241</v>
      </c>
    </row>
    <row r="63" spans="1:14" ht="32.25" customHeight="1">
      <c r="A63" s="1">
        <v>59</v>
      </c>
      <c r="B63" s="6" t="s">
        <v>1771</v>
      </c>
      <c r="C63" s="6" t="s">
        <v>1772</v>
      </c>
      <c r="D63" s="3" t="s">
        <v>137</v>
      </c>
      <c r="E63" s="7" t="s">
        <v>57</v>
      </c>
      <c r="F63" s="7" t="s">
        <v>1563</v>
      </c>
      <c r="G63" s="7" t="s">
        <v>16</v>
      </c>
      <c r="H63" s="8" t="s">
        <v>1017</v>
      </c>
      <c r="I63" s="8" t="s">
        <v>182</v>
      </c>
      <c r="J63" s="6" t="s">
        <v>1773</v>
      </c>
      <c r="K63" s="3" t="s">
        <v>1774</v>
      </c>
      <c r="L63" s="6"/>
      <c r="M63" s="3" t="s">
        <v>1775</v>
      </c>
      <c r="N63" s="36"/>
    </row>
    <row r="64" spans="1:14" ht="32.25" customHeight="1">
      <c r="A64" s="1">
        <v>60</v>
      </c>
      <c r="B64" s="9" t="s">
        <v>1850</v>
      </c>
      <c r="C64" s="9" t="s">
        <v>1851</v>
      </c>
      <c r="D64" s="3" t="s">
        <v>137</v>
      </c>
      <c r="E64" s="4" t="s">
        <v>57</v>
      </c>
      <c r="F64" s="4" t="s">
        <v>104</v>
      </c>
      <c r="G64" s="4" t="s">
        <v>16</v>
      </c>
      <c r="H64" s="3" t="s">
        <v>192</v>
      </c>
      <c r="I64" s="3" t="s">
        <v>1064</v>
      </c>
      <c r="J64" s="9"/>
      <c r="K64" s="3" t="s">
        <v>1852</v>
      </c>
      <c r="L64" s="9"/>
      <c r="M64" s="3" t="s">
        <v>1853</v>
      </c>
      <c r="N64" s="36"/>
    </row>
    <row r="65" spans="1:14" ht="32.25" customHeight="1">
      <c r="A65" s="1">
        <v>61</v>
      </c>
      <c r="B65" s="9" t="s">
        <v>809</v>
      </c>
      <c r="C65" s="9" t="s">
        <v>810</v>
      </c>
      <c r="D65" s="3" t="s">
        <v>14</v>
      </c>
      <c r="E65" s="4" t="s">
        <v>276</v>
      </c>
      <c r="F65" s="4" t="s">
        <v>72</v>
      </c>
      <c r="G65" s="4" t="s">
        <v>53</v>
      </c>
      <c r="H65" s="3" t="s">
        <v>110</v>
      </c>
      <c r="I65" s="3" t="s">
        <v>139</v>
      </c>
      <c r="J65" s="9" t="s">
        <v>811</v>
      </c>
      <c r="K65" s="3" t="s">
        <v>132</v>
      </c>
      <c r="L65" s="9"/>
      <c r="M65" s="3" t="s">
        <v>812</v>
      </c>
      <c r="N65" s="36" t="s">
        <v>813</v>
      </c>
    </row>
    <row r="66" spans="1:14" ht="32.25" customHeight="1">
      <c r="A66" s="1">
        <v>62</v>
      </c>
      <c r="B66" s="9" t="s">
        <v>814</v>
      </c>
      <c r="C66" s="9" t="s">
        <v>815</v>
      </c>
      <c r="D66" s="3" t="s">
        <v>14</v>
      </c>
      <c r="E66" s="4" t="s">
        <v>1349</v>
      </c>
      <c r="F66" s="4" t="s">
        <v>816</v>
      </c>
      <c r="G66" s="4" t="s">
        <v>16</v>
      </c>
      <c r="H66" s="3" t="s">
        <v>110</v>
      </c>
      <c r="I66" s="3" t="s">
        <v>74</v>
      </c>
      <c r="J66" s="9" t="s">
        <v>817</v>
      </c>
      <c r="K66" s="3" t="s">
        <v>622</v>
      </c>
      <c r="L66" s="9"/>
      <c r="M66" s="3" t="s">
        <v>783</v>
      </c>
      <c r="N66" s="36"/>
    </row>
    <row r="67" spans="1:14" ht="32.25" customHeight="1">
      <c r="A67" s="1">
        <v>63</v>
      </c>
      <c r="B67" s="9" t="s">
        <v>814</v>
      </c>
      <c r="C67" s="9" t="s">
        <v>815</v>
      </c>
      <c r="D67" s="3" t="s">
        <v>46</v>
      </c>
      <c r="E67" s="4" t="s">
        <v>730</v>
      </c>
      <c r="F67" s="4" t="s">
        <v>816</v>
      </c>
      <c r="G67" s="4" t="s">
        <v>48</v>
      </c>
      <c r="H67" s="3" t="s">
        <v>17</v>
      </c>
      <c r="I67" s="3" t="s">
        <v>74</v>
      </c>
      <c r="J67" s="9" t="s">
        <v>817</v>
      </c>
      <c r="K67" s="3" t="s">
        <v>622</v>
      </c>
      <c r="L67" s="9"/>
      <c r="M67" s="3" t="s">
        <v>783</v>
      </c>
      <c r="N67" s="36"/>
    </row>
    <row r="68" spans="1:14" ht="32.25" customHeight="1">
      <c r="A68" s="1">
        <v>64</v>
      </c>
      <c r="B68" s="9" t="s">
        <v>818</v>
      </c>
      <c r="C68" s="9" t="s">
        <v>819</v>
      </c>
      <c r="D68" s="3" t="s">
        <v>14</v>
      </c>
      <c r="E68" s="4" t="s">
        <v>1349</v>
      </c>
      <c r="F68" s="4" t="s">
        <v>91</v>
      </c>
      <c r="G68" s="4" t="s">
        <v>16</v>
      </c>
      <c r="H68" s="3" t="s">
        <v>17</v>
      </c>
      <c r="I68" s="3" t="s">
        <v>18</v>
      </c>
      <c r="J68" s="9" t="s">
        <v>820</v>
      </c>
      <c r="K68" s="3" t="s">
        <v>821</v>
      </c>
      <c r="L68" s="9"/>
      <c r="M68" s="3" t="s">
        <v>804</v>
      </c>
      <c r="N68" s="36"/>
    </row>
    <row r="69" spans="1:14" ht="32.25" customHeight="1">
      <c r="A69" s="1">
        <v>65</v>
      </c>
      <c r="B69" s="2" t="s">
        <v>242</v>
      </c>
      <c r="C69" s="2" t="s">
        <v>243</v>
      </c>
      <c r="D69" s="3" t="s">
        <v>14</v>
      </c>
      <c r="E69" s="4" t="s">
        <v>1349</v>
      </c>
      <c r="F69" s="4" t="s">
        <v>154</v>
      </c>
      <c r="G69" s="4" t="s">
        <v>16</v>
      </c>
      <c r="H69" s="3" t="s">
        <v>73</v>
      </c>
      <c r="I69" s="3" t="s">
        <v>18</v>
      </c>
      <c r="J69" s="2" t="s">
        <v>244</v>
      </c>
      <c r="K69" s="3" t="s">
        <v>134</v>
      </c>
      <c r="L69" s="2"/>
      <c r="M69" s="3" t="s">
        <v>245</v>
      </c>
      <c r="N69" s="36"/>
    </row>
    <row r="70" spans="1:14" s="20" customFormat="1" ht="32.25" customHeight="1">
      <c r="A70" s="1">
        <v>66</v>
      </c>
      <c r="B70" s="9" t="s">
        <v>101</v>
      </c>
      <c r="C70" s="9" t="s">
        <v>102</v>
      </c>
      <c r="D70" s="3" t="s">
        <v>103</v>
      </c>
      <c r="E70" s="4" t="s">
        <v>1227</v>
      </c>
      <c r="F70" s="4" t="s">
        <v>104</v>
      </c>
      <c r="G70" s="4" t="s">
        <v>105</v>
      </c>
      <c r="H70" s="3" t="s">
        <v>17</v>
      </c>
      <c r="I70" s="3" t="s">
        <v>18</v>
      </c>
      <c r="J70" s="9" t="s">
        <v>106</v>
      </c>
      <c r="K70" s="3" t="s">
        <v>60</v>
      </c>
      <c r="L70" s="9"/>
      <c r="M70" s="3" t="s">
        <v>107</v>
      </c>
      <c r="N70" s="36" t="s">
        <v>101</v>
      </c>
    </row>
    <row r="71" spans="1:14" ht="32.25" customHeight="1">
      <c r="A71" s="1">
        <v>67</v>
      </c>
      <c r="B71" s="9" t="s">
        <v>108</v>
      </c>
      <c r="C71" s="9" t="s">
        <v>109</v>
      </c>
      <c r="D71" s="3" t="s">
        <v>14</v>
      </c>
      <c r="E71" s="4" t="s">
        <v>1357</v>
      </c>
      <c r="F71" s="4" t="s">
        <v>24</v>
      </c>
      <c r="G71" s="4" t="s">
        <v>16</v>
      </c>
      <c r="H71" s="3" t="s">
        <v>110</v>
      </c>
      <c r="I71" s="3" t="s">
        <v>18</v>
      </c>
      <c r="J71" s="9" t="s">
        <v>106</v>
      </c>
      <c r="K71" s="3" t="s">
        <v>64</v>
      </c>
      <c r="L71" s="9"/>
      <c r="M71" s="3" t="s">
        <v>107</v>
      </c>
      <c r="N71" s="36" t="s">
        <v>111</v>
      </c>
    </row>
    <row r="72" spans="1:14" ht="32.25" customHeight="1">
      <c r="A72" s="1">
        <v>68</v>
      </c>
      <c r="B72" s="2" t="s">
        <v>1637</v>
      </c>
      <c r="C72" s="2" t="s">
        <v>455</v>
      </c>
      <c r="D72" s="3" t="s">
        <v>137</v>
      </c>
      <c r="E72" s="4" t="s">
        <v>57</v>
      </c>
      <c r="F72" s="4" t="s">
        <v>58</v>
      </c>
      <c r="G72" s="4" t="s">
        <v>1632</v>
      </c>
      <c r="H72" s="3" t="s">
        <v>1017</v>
      </c>
      <c r="I72" s="3" t="s">
        <v>263</v>
      </c>
      <c r="J72" s="9" t="s">
        <v>1638</v>
      </c>
      <c r="K72" s="3" t="s">
        <v>1639</v>
      </c>
      <c r="L72" s="9"/>
      <c r="M72" s="3" t="s">
        <v>1635</v>
      </c>
      <c r="N72" s="53"/>
    </row>
    <row r="73" spans="1:14" ht="32.25" customHeight="1">
      <c r="A73" s="1">
        <v>69</v>
      </c>
      <c r="B73" s="9" t="s">
        <v>407</v>
      </c>
      <c r="C73" s="9" t="s">
        <v>408</v>
      </c>
      <c r="D73" s="3" t="s">
        <v>14</v>
      </c>
      <c r="E73" s="4" t="s">
        <v>1347</v>
      </c>
      <c r="F73" s="4" t="s">
        <v>409</v>
      </c>
      <c r="G73" s="4" t="s">
        <v>16</v>
      </c>
      <c r="H73" s="3" t="s">
        <v>204</v>
      </c>
      <c r="I73" s="3" t="s">
        <v>74</v>
      </c>
      <c r="J73" s="9" t="s">
        <v>410</v>
      </c>
      <c r="K73" s="3" t="s">
        <v>411</v>
      </c>
      <c r="L73" s="9"/>
      <c r="M73" s="3" t="s">
        <v>412</v>
      </c>
      <c r="N73" s="36" t="s">
        <v>413</v>
      </c>
    </row>
    <row r="74" spans="1:14" ht="32.25" customHeight="1">
      <c r="A74" s="1">
        <v>70</v>
      </c>
      <c r="B74" s="9" t="s">
        <v>822</v>
      </c>
      <c r="C74" s="9" t="s">
        <v>823</v>
      </c>
      <c r="D74" s="3" t="s">
        <v>14</v>
      </c>
      <c r="E74" s="4" t="s">
        <v>1349</v>
      </c>
      <c r="F74" s="4" t="s">
        <v>118</v>
      </c>
      <c r="G74" s="4" t="s">
        <v>16</v>
      </c>
      <c r="H74" s="3" t="s">
        <v>17</v>
      </c>
      <c r="I74" s="3" t="s">
        <v>74</v>
      </c>
      <c r="J74" s="9" t="s">
        <v>824</v>
      </c>
      <c r="K74" s="3" t="s">
        <v>60</v>
      </c>
      <c r="L74" s="9"/>
      <c r="M74" s="3" t="s">
        <v>792</v>
      </c>
      <c r="N74" s="36" t="s">
        <v>822</v>
      </c>
    </row>
    <row r="75" spans="1:14" ht="32.25" customHeight="1">
      <c r="A75" s="1">
        <v>71</v>
      </c>
      <c r="B75" s="9" t="s">
        <v>1913</v>
      </c>
      <c r="C75" s="9" t="s">
        <v>1914</v>
      </c>
      <c r="D75" s="3" t="s">
        <v>137</v>
      </c>
      <c r="E75" s="4" t="s">
        <v>57</v>
      </c>
      <c r="F75" s="4" t="s">
        <v>1915</v>
      </c>
      <c r="G75" s="4" t="s">
        <v>16</v>
      </c>
      <c r="H75" s="3" t="s">
        <v>1601</v>
      </c>
      <c r="I75" s="3" t="s">
        <v>1372</v>
      </c>
      <c r="J75" s="9" t="s">
        <v>1602</v>
      </c>
      <c r="K75" s="3" t="s">
        <v>1603</v>
      </c>
      <c r="L75" s="9"/>
      <c r="M75" s="3" t="s">
        <v>1604</v>
      </c>
      <c r="N75" s="36" t="s">
        <v>1916</v>
      </c>
    </row>
    <row r="76" spans="1:14" ht="32.25" customHeight="1">
      <c r="A76" s="1">
        <v>72</v>
      </c>
      <c r="B76" s="9" t="s">
        <v>1804</v>
      </c>
      <c r="C76" s="9" t="s">
        <v>1805</v>
      </c>
      <c r="D76" s="3" t="s">
        <v>137</v>
      </c>
      <c r="E76" s="4" t="s">
        <v>57</v>
      </c>
      <c r="F76" s="4" t="s">
        <v>1806</v>
      </c>
      <c r="G76" s="4" t="s">
        <v>16</v>
      </c>
      <c r="H76" s="3" t="s">
        <v>377</v>
      </c>
      <c r="I76" s="3" t="s">
        <v>263</v>
      </c>
      <c r="J76" s="9" t="s">
        <v>1807</v>
      </c>
      <c r="K76" s="3" t="s">
        <v>1808</v>
      </c>
      <c r="L76" s="9"/>
      <c r="M76" s="3" t="s">
        <v>1694</v>
      </c>
      <c r="N76" s="36" t="s">
        <v>1809</v>
      </c>
    </row>
    <row r="77" spans="1:14" ht="32.25" customHeight="1">
      <c r="A77" s="1">
        <v>73</v>
      </c>
      <c r="B77" s="9" t="s">
        <v>458</v>
      </c>
      <c r="C77" s="9" t="s">
        <v>459</v>
      </c>
      <c r="D77" s="3" t="s">
        <v>14</v>
      </c>
      <c r="E77" s="4" t="s">
        <v>1349</v>
      </c>
      <c r="F77" s="4" t="s">
        <v>72</v>
      </c>
      <c r="G77" s="4" t="s">
        <v>16</v>
      </c>
      <c r="H77" s="3" t="s">
        <v>17</v>
      </c>
      <c r="I77" s="3" t="s">
        <v>74</v>
      </c>
      <c r="J77" s="9" t="s">
        <v>456</v>
      </c>
      <c r="K77" s="3" t="s">
        <v>460</v>
      </c>
      <c r="L77" s="9"/>
      <c r="M77" s="3" t="s">
        <v>457</v>
      </c>
      <c r="N77" s="36" t="s">
        <v>461</v>
      </c>
    </row>
    <row r="78" spans="1:14" ht="32.25" customHeight="1">
      <c r="A78" s="1">
        <v>74</v>
      </c>
      <c r="B78" s="9" t="s">
        <v>462</v>
      </c>
      <c r="C78" s="9" t="s">
        <v>463</v>
      </c>
      <c r="D78" s="3" t="s">
        <v>14</v>
      </c>
      <c r="E78" s="4" t="s">
        <v>1349</v>
      </c>
      <c r="F78" s="4" t="s">
        <v>72</v>
      </c>
      <c r="G78" s="4" t="s">
        <v>16</v>
      </c>
      <c r="H78" s="3" t="s">
        <v>17</v>
      </c>
      <c r="I78" s="3" t="s">
        <v>18</v>
      </c>
      <c r="J78" s="9" t="s">
        <v>464</v>
      </c>
      <c r="K78" s="3" t="s">
        <v>156</v>
      </c>
      <c r="L78" s="9"/>
      <c r="M78" s="3" t="s">
        <v>465</v>
      </c>
      <c r="N78" s="36"/>
    </row>
    <row r="79" spans="1:14" ht="32.25" customHeight="1">
      <c r="A79" s="1">
        <v>75</v>
      </c>
      <c r="B79" s="9" t="s">
        <v>29</v>
      </c>
      <c r="C79" s="9" t="s">
        <v>30</v>
      </c>
      <c r="D79" s="3" t="s">
        <v>31</v>
      </c>
      <c r="E79" s="4" t="s">
        <v>1349</v>
      </c>
      <c r="F79" s="4" t="s">
        <v>32</v>
      </c>
      <c r="G79" s="4" t="s">
        <v>16</v>
      </c>
      <c r="H79" s="3" t="s">
        <v>33</v>
      </c>
      <c r="I79" s="3" t="s">
        <v>18</v>
      </c>
      <c r="J79" s="9" t="s">
        <v>34</v>
      </c>
      <c r="K79" s="3" t="s">
        <v>35</v>
      </c>
      <c r="L79" s="9"/>
      <c r="M79" s="3" t="s">
        <v>36</v>
      </c>
      <c r="N79" s="36"/>
    </row>
    <row r="80" spans="1:14" ht="80.099999999999994" customHeight="1">
      <c r="A80" s="1">
        <v>76</v>
      </c>
      <c r="B80" s="9" t="s">
        <v>1698</v>
      </c>
      <c r="C80" s="9" t="s">
        <v>1699</v>
      </c>
      <c r="D80" s="3" t="s">
        <v>137</v>
      </c>
      <c r="E80" s="4" t="s">
        <v>57</v>
      </c>
      <c r="F80" s="4" t="s">
        <v>1272</v>
      </c>
      <c r="G80" s="4" t="s">
        <v>16</v>
      </c>
      <c r="H80" s="3" t="s">
        <v>373</v>
      </c>
      <c r="I80" s="3" t="s">
        <v>263</v>
      </c>
      <c r="J80" s="70" t="s">
        <v>1984</v>
      </c>
      <c r="K80" s="3" t="s">
        <v>1019</v>
      </c>
      <c r="L80" s="3"/>
      <c r="M80" s="3" t="s">
        <v>1700</v>
      </c>
      <c r="N80" s="36" t="s">
        <v>1985</v>
      </c>
    </row>
    <row r="81" spans="1:14" ht="32.25" customHeight="1">
      <c r="A81" s="1">
        <v>77</v>
      </c>
      <c r="B81" s="9" t="s">
        <v>466</v>
      </c>
      <c r="C81" s="9" t="s">
        <v>467</v>
      </c>
      <c r="D81" s="3" t="s">
        <v>14</v>
      </c>
      <c r="E81" s="4" t="s">
        <v>1349</v>
      </c>
      <c r="F81" s="4" t="s">
        <v>49</v>
      </c>
      <c r="G81" s="4" t="s">
        <v>16</v>
      </c>
      <c r="H81" s="3" t="s">
        <v>468</v>
      </c>
      <c r="I81" s="3" t="s">
        <v>74</v>
      </c>
      <c r="J81" s="9" t="s">
        <v>469</v>
      </c>
      <c r="K81" s="3" t="s">
        <v>470</v>
      </c>
      <c r="L81" s="9"/>
      <c r="M81" s="3" t="s">
        <v>471</v>
      </c>
      <c r="N81" s="36"/>
    </row>
    <row r="82" spans="1:14" ht="32.25" customHeight="1">
      <c r="A82" s="1">
        <v>78</v>
      </c>
      <c r="B82" s="9" t="s">
        <v>37</v>
      </c>
      <c r="C82" s="9" t="s">
        <v>38</v>
      </c>
      <c r="D82" s="3" t="s">
        <v>14</v>
      </c>
      <c r="E82" s="4" t="s">
        <v>1349</v>
      </c>
      <c r="F82" s="4" t="s">
        <v>32</v>
      </c>
      <c r="G82" s="4" t="s">
        <v>16</v>
      </c>
      <c r="H82" s="3" t="s">
        <v>17</v>
      </c>
      <c r="I82" s="3" t="s">
        <v>18</v>
      </c>
      <c r="J82" s="9" t="s">
        <v>39</v>
      </c>
      <c r="K82" s="3" t="s">
        <v>40</v>
      </c>
      <c r="L82" s="3"/>
      <c r="M82" s="3" t="s">
        <v>36</v>
      </c>
      <c r="N82" s="36"/>
    </row>
    <row r="83" spans="1:14" s="20" customFormat="1" ht="32.25" customHeight="1">
      <c r="A83" s="1">
        <v>79</v>
      </c>
      <c r="B83" s="9" t="s">
        <v>246</v>
      </c>
      <c r="C83" s="9" t="s">
        <v>247</v>
      </c>
      <c r="D83" s="3" t="s">
        <v>14</v>
      </c>
      <c r="E83" s="4" t="s">
        <v>1349</v>
      </c>
      <c r="F83" s="4" t="s">
        <v>97</v>
      </c>
      <c r="G83" s="4" t="s">
        <v>16</v>
      </c>
      <c r="H83" s="3" t="s">
        <v>73</v>
      </c>
      <c r="I83" s="3" t="s">
        <v>74</v>
      </c>
      <c r="J83" s="9" t="s">
        <v>248</v>
      </c>
      <c r="K83" s="3" t="s">
        <v>218</v>
      </c>
      <c r="L83" s="9"/>
      <c r="M83" s="3" t="s">
        <v>249</v>
      </c>
      <c r="N83" s="36"/>
    </row>
    <row r="84" spans="1:14" s="20" customFormat="1" ht="32.25" customHeight="1">
      <c r="A84" s="1">
        <v>80</v>
      </c>
      <c r="B84" s="9" t="s">
        <v>41</v>
      </c>
      <c r="C84" s="9" t="s">
        <v>41</v>
      </c>
      <c r="D84" s="3" t="s">
        <v>14</v>
      </c>
      <c r="E84" s="4" t="s">
        <v>1349</v>
      </c>
      <c r="F84" s="4" t="s">
        <v>42</v>
      </c>
      <c r="G84" s="4" t="s">
        <v>16</v>
      </c>
      <c r="H84" s="3" t="s">
        <v>17</v>
      </c>
      <c r="I84" s="3" t="s">
        <v>18</v>
      </c>
      <c r="J84" s="9" t="s">
        <v>43</v>
      </c>
      <c r="K84" s="3" t="s">
        <v>44</v>
      </c>
      <c r="L84" s="9"/>
      <c r="M84" s="3" t="s">
        <v>45</v>
      </c>
      <c r="N84" s="36"/>
    </row>
    <row r="85" spans="1:14" ht="32.25" customHeight="1">
      <c r="A85" s="1">
        <v>81</v>
      </c>
      <c r="B85" s="9" t="s">
        <v>584</v>
      </c>
      <c r="C85" s="9" t="s">
        <v>585</v>
      </c>
      <c r="D85" s="3" t="s">
        <v>14</v>
      </c>
      <c r="E85" s="4" t="s">
        <v>1349</v>
      </c>
      <c r="F85" s="4" t="s">
        <v>118</v>
      </c>
      <c r="G85" s="4" t="s">
        <v>16</v>
      </c>
      <c r="H85" s="3" t="s">
        <v>17</v>
      </c>
      <c r="I85" s="3" t="s">
        <v>18</v>
      </c>
      <c r="J85" s="9" t="s">
        <v>39</v>
      </c>
      <c r="K85" s="3" t="s">
        <v>94</v>
      </c>
      <c r="L85" s="3"/>
      <c r="M85" s="3" t="s">
        <v>553</v>
      </c>
      <c r="N85" s="36" t="s">
        <v>586</v>
      </c>
    </row>
    <row r="86" spans="1:14" ht="32.25" customHeight="1">
      <c r="A86" s="1">
        <v>82</v>
      </c>
      <c r="B86" s="9" t="s">
        <v>414</v>
      </c>
      <c r="C86" s="9" t="s">
        <v>472</v>
      </c>
      <c r="D86" s="3" t="s">
        <v>14</v>
      </c>
      <c r="E86" s="4" t="s">
        <v>276</v>
      </c>
      <c r="F86" s="4" t="s">
        <v>540</v>
      </c>
      <c r="G86" s="4" t="s">
        <v>16</v>
      </c>
      <c r="H86" s="3" t="s">
        <v>501</v>
      </c>
      <c r="I86" s="3" t="s">
        <v>18</v>
      </c>
      <c r="J86" s="9" t="s">
        <v>720</v>
      </c>
      <c r="K86" s="3" t="s">
        <v>52</v>
      </c>
      <c r="L86" s="9"/>
      <c r="M86" s="3" t="s">
        <v>699</v>
      </c>
      <c r="N86" s="36"/>
    </row>
    <row r="87" spans="1:14" ht="32.25" customHeight="1">
      <c r="A87" s="1">
        <v>83</v>
      </c>
      <c r="B87" s="9" t="s">
        <v>414</v>
      </c>
      <c r="C87" s="9" t="s">
        <v>472</v>
      </c>
      <c r="D87" s="3" t="s">
        <v>46</v>
      </c>
      <c r="E87" s="4" t="s">
        <v>252</v>
      </c>
      <c r="F87" s="4" t="s">
        <v>540</v>
      </c>
      <c r="G87" s="4" t="s">
        <v>48</v>
      </c>
      <c r="H87" s="3" t="s">
        <v>501</v>
      </c>
      <c r="I87" s="3" t="s">
        <v>18</v>
      </c>
      <c r="J87" s="9" t="s">
        <v>720</v>
      </c>
      <c r="K87" s="3" t="s">
        <v>52</v>
      </c>
      <c r="L87" s="9"/>
      <c r="M87" s="3" t="s">
        <v>699</v>
      </c>
      <c r="N87" s="36"/>
    </row>
    <row r="88" spans="1:14" ht="32.25" customHeight="1">
      <c r="A88" s="1">
        <v>84</v>
      </c>
      <c r="B88" s="9" t="s">
        <v>414</v>
      </c>
      <c r="C88" s="9" t="s">
        <v>472</v>
      </c>
      <c r="D88" s="3" t="s">
        <v>14</v>
      </c>
      <c r="E88" s="4" t="s">
        <v>1358</v>
      </c>
      <c r="F88" s="4" t="s">
        <v>208</v>
      </c>
      <c r="G88" s="4" t="s">
        <v>16</v>
      </c>
      <c r="H88" s="3" t="s">
        <v>192</v>
      </c>
      <c r="I88" s="3" t="s">
        <v>307</v>
      </c>
      <c r="J88" s="9" t="s">
        <v>416</v>
      </c>
      <c r="K88" s="3" t="s">
        <v>20</v>
      </c>
      <c r="L88" s="9"/>
      <c r="M88" s="3" t="s">
        <v>1087</v>
      </c>
      <c r="N88" s="36"/>
    </row>
    <row r="89" spans="1:14" ht="32.25" customHeight="1">
      <c r="A89" s="1">
        <v>85</v>
      </c>
      <c r="B89" s="9" t="s">
        <v>1367</v>
      </c>
      <c r="C89" s="9" t="s">
        <v>587</v>
      </c>
      <c r="D89" s="3" t="s">
        <v>1005</v>
      </c>
      <c r="E89" s="4" t="s">
        <v>276</v>
      </c>
      <c r="F89" s="4" t="s">
        <v>1365</v>
      </c>
      <c r="G89" s="4" t="s">
        <v>16</v>
      </c>
      <c r="H89" s="3" t="s">
        <v>235</v>
      </c>
      <c r="I89" s="3" t="s">
        <v>74</v>
      </c>
      <c r="J89" s="9" t="s">
        <v>1366</v>
      </c>
      <c r="K89" s="3" t="s">
        <v>20</v>
      </c>
      <c r="L89" s="3"/>
      <c r="M89" s="3" t="s">
        <v>563</v>
      </c>
      <c r="N89" s="52"/>
    </row>
    <row r="90" spans="1:14" s="69" customFormat="1" ht="32.25" customHeight="1">
      <c r="A90" s="1">
        <v>86</v>
      </c>
      <c r="B90" s="9" t="s">
        <v>473</v>
      </c>
      <c r="C90" s="9" t="s">
        <v>473</v>
      </c>
      <c r="D90" s="3" t="s">
        <v>14</v>
      </c>
      <c r="E90" s="4" t="s">
        <v>1349</v>
      </c>
      <c r="F90" s="4" t="s">
        <v>154</v>
      </c>
      <c r="G90" s="4" t="s">
        <v>16</v>
      </c>
      <c r="H90" s="3" t="s">
        <v>17</v>
      </c>
      <c r="I90" s="3" t="s">
        <v>74</v>
      </c>
      <c r="J90" s="9" t="s">
        <v>474</v>
      </c>
      <c r="K90" s="3" t="s">
        <v>475</v>
      </c>
      <c r="L90" s="9"/>
      <c r="M90" s="3" t="s">
        <v>471</v>
      </c>
      <c r="N90" s="36"/>
    </row>
    <row r="91" spans="1:14" s="69" customFormat="1" ht="32.25" customHeight="1">
      <c r="A91" s="1">
        <v>87</v>
      </c>
      <c r="B91" s="32" t="s">
        <v>1010</v>
      </c>
      <c r="C91" s="32" t="s">
        <v>1011</v>
      </c>
      <c r="D91" s="35" t="s">
        <v>137</v>
      </c>
      <c r="E91" s="34" t="s">
        <v>57</v>
      </c>
      <c r="F91" s="34" t="s">
        <v>231</v>
      </c>
      <c r="G91" s="34" t="s">
        <v>16</v>
      </c>
      <c r="H91" s="35" t="s">
        <v>73</v>
      </c>
      <c r="I91" s="35" t="s">
        <v>74</v>
      </c>
      <c r="J91" s="32" t="s">
        <v>1235</v>
      </c>
      <c r="K91" s="35" t="s">
        <v>44</v>
      </c>
      <c r="L91" s="32"/>
      <c r="M91" s="35" t="s">
        <v>989</v>
      </c>
      <c r="N91" s="32" t="s">
        <v>1236</v>
      </c>
    </row>
    <row r="92" spans="1:14" s="20" customFormat="1" ht="32.25" customHeight="1">
      <c r="A92" s="1">
        <v>88</v>
      </c>
      <c r="B92" s="2" t="s">
        <v>825</v>
      </c>
      <c r="C92" s="2" t="s">
        <v>826</v>
      </c>
      <c r="D92" s="1" t="s">
        <v>14</v>
      </c>
      <c r="E92" s="4" t="s">
        <v>1348</v>
      </c>
      <c r="F92" s="4" t="s">
        <v>32</v>
      </c>
      <c r="G92" s="19" t="s">
        <v>53</v>
      </c>
      <c r="H92" s="3" t="s">
        <v>232</v>
      </c>
      <c r="I92" s="3" t="s">
        <v>18</v>
      </c>
      <c r="J92" s="2" t="s">
        <v>827</v>
      </c>
      <c r="K92" s="3" t="s">
        <v>60</v>
      </c>
      <c r="L92" s="2"/>
      <c r="M92" s="3" t="s">
        <v>828</v>
      </c>
      <c r="N92" s="36" t="s">
        <v>829</v>
      </c>
    </row>
    <row r="93" spans="1:14" ht="32.25" customHeight="1">
      <c r="A93" s="1">
        <v>89</v>
      </c>
      <c r="B93" s="55" t="s">
        <v>1114</v>
      </c>
      <c r="C93" s="55" t="s">
        <v>1115</v>
      </c>
      <c r="D93" s="35" t="s">
        <v>137</v>
      </c>
      <c r="E93" s="34" t="s">
        <v>57</v>
      </c>
      <c r="F93" s="34" t="s">
        <v>58</v>
      </c>
      <c r="G93" s="34" t="s">
        <v>16</v>
      </c>
      <c r="H93" s="35" t="s">
        <v>73</v>
      </c>
      <c r="I93" s="35" t="s">
        <v>18</v>
      </c>
      <c r="J93" s="55" t="s">
        <v>1116</v>
      </c>
      <c r="K93" s="35" t="s">
        <v>1117</v>
      </c>
      <c r="L93" s="55"/>
      <c r="M93" s="35" t="s">
        <v>1112</v>
      </c>
      <c r="N93" s="55" t="s">
        <v>1119</v>
      </c>
    </row>
    <row r="94" spans="1:14" ht="32.25" customHeight="1">
      <c r="A94" s="1">
        <v>90</v>
      </c>
      <c r="B94" s="55" t="s">
        <v>1114</v>
      </c>
      <c r="C94" s="32" t="s">
        <v>1115</v>
      </c>
      <c r="D94" s="35" t="s">
        <v>103</v>
      </c>
      <c r="E94" s="34" t="s">
        <v>57</v>
      </c>
      <c r="F94" s="34" t="s">
        <v>58</v>
      </c>
      <c r="G94" s="34" t="s">
        <v>1045</v>
      </c>
      <c r="H94" s="35" t="s">
        <v>73</v>
      </c>
      <c r="I94" s="35" t="s">
        <v>18</v>
      </c>
      <c r="J94" s="55" t="s">
        <v>1116</v>
      </c>
      <c r="K94" s="35" t="s">
        <v>1117</v>
      </c>
      <c r="L94" s="55"/>
      <c r="M94" s="35" t="s">
        <v>1112</v>
      </c>
      <c r="N94" s="55" t="s">
        <v>1119</v>
      </c>
    </row>
    <row r="95" spans="1:14" ht="32.25" customHeight="1">
      <c r="A95" s="1">
        <v>91</v>
      </c>
      <c r="B95" s="9" t="s">
        <v>250</v>
      </c>
      <c r="C95" s="9" t="s">
        <v>251</v>
      </c>
      <c r="D95" s="3" t="s">
        <v>14</v>
      </c>
      <c r="E95" s="4" t="s">
        <v>1986</v>
      </c>
      <c r="F95" s="4" t="s">
        <v>253</v>
      </c>
      <c r="G95" s="4" t="s">
        <v>16</v>
      </c>
      <c r="H95" s="3" t="s">
        <v>73</v>
      </c>
      <c r="I95" s="3" t="s">
        <v>18</v>
      </c>
      <c r="J95" s="9" t="s">
        <v>254</v>
      </c>
      <c r="K95" s="3" t="s">
        <v>218</v>
      </c>
      <c r="L95" s="9"/>
      <c r="M95" s="3" t="s">
        <v>249</v>
      </c>
      <c r="N95" s="36" t="s">
        <v>255</v>
      </c>
    </row>
    <row r="96" spans="1:14" ht="32.25" customHeight="1">
      <c r="A96" s="1">
        <v>92</v>
      </c>
      <c r="B96" s="55" t="s">
        <v>1125</v>
      </c>
      <c r="C96" s="55" t="s">
        <v>1126</v>
      </c>
      <c r="D96" s="35" t="s">
        <v>137</v>
      </c>
      <c r="E96" s="34" t="s">
        <v>57</v>
      </c>
      <c r="F96" s="34" t="s">
        <v>104</v>
      </c>
      <c r="G96" s="34" t="s">
        <v>16</v>
      </c>
      <c r="H96" s="35" t="s">
        <v>73</v>
      </c>
      <c r="I96" s="35" t="s">
        <v>18</v>
      </c>
      <c r="J96" s="55" t="s">
        <v>223</v>
      </c>
      <c r="K96" s="35" t="s">
        <v>1127</v>
      </c>
      <c r="L96" s="55"/>
      <c r="M96" s="35" t="s">
        <v>1112</v>
      </c>
      <c r="N96" s="55" t="s">
        <v>1128</v>
      </c>
    </row>
    <row r="97" spans="1:14" ht="32.25" customHeight="1">
      <c r="A97" s="1">
        <v>93</v>
      </c>
      <c r="B97" s="55" t="s">
        <v>1125</v>
      </c>
      <c r="C97" s="55" t="s">
        <v>1126</v>
      </c>
      <c r="D97" s="35" t="s">
        <v>103</v>
      </c>
      <c r="E97" s="34" t="s">
        <v>57</v>
      </c>
      <c r="F97" s="34" t="s">
        <v>104</v>
      </c>
      <c r="G97" s="34" t="s">
        <v>105</v>
      </c>
      <c r="H97" s="35" t="s">
        <v>73</v>
      </c>
      <c r="I97" s="35" t="s">
        <v>18</v>
      </c>
      <c r="J97" s="55" t="s">
        <v>223</v>
      </c>
      <c r="K97" s="35" t="s">
        <v>1127</v>
      </c>
      <c r="L97" s="55"/>
      <c r="M97" s="35" t="s">
        <v>1112</v>
      </c>
      <c r="N97" s="55" t="s">
        <v>1128</v>
      </c>
    </row>
    <row r="98" spans="1:14" ht="32.25" customHeight="1">
      <c r="A98" s="1">
        <v>94</v>
      </c>
      <c r="B98" s="6" t="s">
        <v>256</v>
      </c>
      <c r="C98" s="6" t="s">
        <v>257</v>
      </c>
      <c r="D98" s="3" t="s">
        <v>14</v>
      </c>
      <c r="E98" s="7" t="s">
        <v>1349</v>
      </c>
      <c r="F98" s="7" t="s">
        <v>154</v>
      </c>
      <c r="G98" s="7" t="s">
        <v>16</v>
      </c>
      <c r="H98" s="8" t="s">
        <v>110</v>
      </c>
      <c r="I98" s="8" t="s">
        <v>74</v>
      </c>
      <c r="J98" s="6" t="s">
        <v>258</v>
      </c>
      <c r="K98" s="8" t="s">
        <v>259</v>
      </c>
      <c r="L98" s="6"/>
      <c r="M98" s="3" t="s">
        <v>227</v>
      </c>
      <c r="N98" s="36" t="s">
        <v>241</v>
      </c>
    </row>
    <row r="99" spans="1:14" ht="32.25" customHeight="1">
      <c r="A99" s="1">
        <v>95</v>
      </c>
      <c r="B99" s="9" t="s">
        <v>588</v>
      </c>
      <c r="C99" s="71" t="s">
        <v>589</v>
      </c>
      <c r="D99" s="3" t="s">
        <v>14</v>
      </c>
      <c r="E99" s="4" t="s">
        <v>1349</v>
      </c>
      <c r="F99" s="4" t="s">
        <v>72</v>
      </c>
      <c r="G99" s="4" t="s">
        <v>16</v>
      </c>
      <c r="H99" s="3" t="s">
        <v>17</v>
      </c>
      <c r="I99" s="3" t="s">
        <v>18</v>
      </c>
      <c r="J99" s="9" t="s">
        <v>590</v>
      </c>
      <c r="K99" s="3" t="s">
        <v>40</v>
      </c>
      <c r="L99" s="3"/>
      <c r="M99" s="3" t="s">
        <v>553</v>
      </c>
      <c r="N99" s="36"/>
    </row>
    <row r="100" spans="1:14" ht="32.25" customHeight="1">
      <c r="A100" s="1">
        <v>96</v>
      </c>
      <c r="B100" s="9" t="s">
        <v>831</v>
      </c>
      <c r="C100" s="9" t="s">
        <v>832</v>
      </c>
      <c r="D100" s="3" t="s">
        <v>14</v>
      </c>
      <c r="E100" s="4" t="s">
        <v>1349</v>
      </c>
      <c r="F100" s="4" t="s">
        <v>97</v>
      </c>
      <c r="G100" s="4" t="s">
        <v>16</v>
      </c>
      <c r="H100" s="3" t="s">
        <v>17</v>
      </c>
      <c r="I100" s="3" t="s">
        <v>18</v>
      </c>
      <c r="J100" s="9" t="s">
        <v>833</v>
      </c>
      <c r="K100" s="3" t="s">
        <v>44</v>
      </c>
      <c r="L100" s="9"/>
      <c r="M100" s="3" t="s">
        <v>804</v>
      </c>
      <c r="N100" s="36"/>
    </row>
    <row r="101" spans="1:14" ht="32.25" customHeight="1">
      <c r="A101" s="1">
        <v>97</v>
      </c>
      <c r="B101" s="9" t="s">
        <v>1513</v>
      </c>
      <c r="C101" s="9" t="s">
        <v>476</v>
      </c>
      <c r="D101" s="3" t="s">
        <v>14</v>
      </c>
      <c r="E101" s="4" t="s">
        <v>1349</v>
      </c>
      <c r="F101" s="4" t="s">
        <v>72</v>
      </c>
      <c r="G101" s="4" t="s">
        <v>16</v>
      </c>
      <c r="H101" s="3" t="s">
        <v>17</v>
      </c>
      <c r="I101" s="3" t="s">
        <v>74</v>
      </c>
      <c r="J101" s="9" t="s">
        <v>477</v>
      </c>
      <c r="K101" s="3" t="s">
        <v>448</v>
      </c>
      <c r="L101" s="37"/>
      <c r="M101" s="3" t="s">
        <v>437</v>
      </c>
      <c r="N101" s="53"/>
    </row>
    <row r="102" spans="1:14" ht="32.25" customHeight="1">
      <c r="A102" s="1">
        <v>98</v>
      </c>
      <c r="B102" s="32" t="s">
        <v>112</v>
      </c>
      <c r="C102" s="32" t="s">
        <v>1479</v>
      </c>
      <c r="D102" s="33" t="s">
        <v>137</v>
      </c>
      <c r="E102" s="34" t="s">
        <v>57</v>
      </c>
      <c r="F102" s="34" t="s">
        <v>174</v>
      </c>
      <c r="G102" s="4" t="s">
        <v>16</v>
      </c>
      <c r="H102" s="35" t="s">
        <v>73</v>
      </c>
      <c r="I102" s="35" t="s">
        <v>74</v>
      </c>
      <c r="J102" s="32" t="s">
        <v>113</v>
      </c>
      <c r="K102" s="35" t="s">
        <v>114</v>
      </c>
      <c r="L102" s="32"/>
      <c r="M102" s="35" t="s">
        <v>115</v>
      </c>
      <c r="N102" s="32"/>
    </row>
    <row r="103" spans="1:14" ht="32.25" customHeight="1">
      <c r="A103" s="1">
        <v>99</v>
      </c>
      <c r="B103" s="9" t="s">
        <v>478</v>
      </c>
      <c r="C103" s="9" t="s">
        <v>479</v>
      </c>
      <c r="D103" s="3" t="s">
        <v>14</v>
      </c>
      <c r="E103" s="4" t="s">
        <v>1350</v>
      </c>
      <c r="F103" s="4" t="s">
        <v>97</v>
      </c>
      <c r="G103" s="4" t="s">
        <v>16</v>
      </c>
      <c r="H103" s="3" t="s">
        <v>17</v>
      </c>
      <c r="I103" s="3" t="s">
        <v>18</v>
      </c>
      <c r="J103" s="9" t="s">
        <v>480</v>
      </c>
      <c r="K103" s="3" t="s">
        <v>120</v>
      </c>
      <c r="L103" s="9"/>
      <c r="M103" s="3" t="s">
        <v>481</v>
      </c>
      <c r="N103" s="36"/>
    </row>
    <row r="104" spans="1:14" ht="32.25" customHeight="1">
      <c r="A104" s="1">
        <v>100</v>
      </c>
      <c r="B104" s="32" t="s">
        <v>1476</v>
      </c>
      <c r="C104" s="32" t="s">
        <v>1477</v>
      </c>
      <c r="D104" s="33" t="s">
        <v>137</v>
      </c>
      <c r="E104" s="34" t="s">
        <v>57</v>
      </c>
      <c r="F104" s="34" t="s">
        <v>762</v>
      </c>
      <c r="G104" s="4" t="s">
        <v>16</v>
      </c>
      <c r="H104" s="35" t="s">
        <v>73</v>
      </c>
      <c r="I104" s="35" t="s">
        <v>18</v>
      </c>
      <c r="J104" s="32" t="s">
        <v>1478</v>
      </c>
      <c r="K104" s="35" t="s">
        <v>44</v>
      </c>
      <c r="L104" s="32"/>
      <c r="M104" s="35" t="s">
        <v>115</v>
      </c>
      <c r="N104" s="32"/>
    </row>
    <row r="105" spans="1:14" ht="32.25" customHeight="1">
      <c r="A105" s="1">
        <v>101</v>
      </c>
      <c r="B105" s="9" t="s">
        <v>482</v>
      </c>
      <c r="C105" s="9" t="s">
        <v>1133</v>
      </c>
      <c r="D105" s="3" t="s">
        <v>137</v>
      </c>
      <c r="E105" s="4" t="s">
        <v>1355</v>
      </c>
      <c r="F105" s="4" t="s">
        <v>231</v>
      </c>
      <c r="G105" s="4" t="s">
        <v>16</v>
      </c>
      <c r="H105" s="3" t="s">
        <v>17</v>
      </c>
      <c r="I105" s="3" t="s">
        <v>18</v>
      </c>
      <c r="J105" s="9" t="s">
        <v>1134</v>
      </c>
      <c r="K105" s="3" t="s">
        <v>1135</v>
      </c>
      <c r="L105" s="9"/>
      <c r="M105" s="3" t="s">
        <v>449</v>
      </c>
      <c r="N105" s="36" t="s">
        <v>1136</v>
      </c>
    </row>
    <row r="106" spans="1:14" ht="32.25" customHeight="1">
      <c r="A106" s="1">
        <v>102</v>
      </c>
      <c r="B106" s="2" t="s">
        <v>161</v>
      </c>
      <c r="C106" s="2" t="s">
        <v>721</v>
      </c>
      <c r="D106" s="3" t="s">
        <v>14</v>
      </c>
      <c r="E106" s="4" t="s">
        <v>276</v>
      </c>
      <c r="F106" s="4" t="s">
        <v>97</v>
      </c>
      <c r="G106" s="4" t="s">
        <v>16</v>
      </c>
      <c r="H106" s="3" t="s">
        <v>158</v>
      </c>
      <c r="I106" s="3" t="s">
        <v>18</v>
      </c>
      <c r="J106" s="2" t="s">
        <v>722</v>
      </c>
      <c r="K106" s="3" t="s">
        <v>448</v>
      </c>
      <c r="L106" s="2"/>
      <c r="M106" s="3" t="s">
        <v>723</v>
      </c>
      <c r="N106" s="36"/>
    </row>
    <row r="107" spans="1:14" ht="32.25" customHeight="1">
      <c r="A107" s="1">
        <v>103</v>
      </c>
      <c r="B107" s="2" t="s">
        <v>161</v>
      </c>
      <c r="C107" s="2" t="s">
        <v>721</v>
      </c>
      <c r="D107" s="3" t="s">
        <v>46</v>
      </c>
      <c r="E107" s="4" t="s">
        <v>47</v>
      </c>
      <c r="F107" s="4" t="s">
        <v>97</v>
      </c>
      <c r="G107" s="4" t="s">
        <v>48</v>
      </c>
      <c r="H107" s="3" t="s">
        <v>158</v>
      </c>
      <c r="I107" s="3" t="s">
        <v>18</v>
      </c>
      <c r="J107" s="2" t="s">
        <v>722</v>
      </c>
      <c r="K107" s="3" t="s">
        <v>448</v>
      </c>
      <c r="L107" s="2"/>
      <c r="M107" s="3" t="s">
        <v>723</v>
      </c>
      <c r="N107" s="36"/>
    </row>
    <row r="108" spans="1:14" ht="32.25" customHeight="1">
      <c r="A108" s="1">
        <v>104</v>
      </c>
      <c r="B108" s="17" t="s">
        <v>591</v>
      </c>
      <c r="C108" s="17" t="s">
        <v>592</v>
      </c>
      <c r="D108" s="1" t="s">
        <v>14</v>
      </c>
      <c r="E108" s="19" t="s">
        <v>1349</v>
      </c>
      <c r="F108" s="19" t="s">
        <v>78</v>
      </c>
      <c r="G108" s="19" t="s">
        <v>16</v>
      </c>
      <c r="H108" s="1" t="s">
        <v>17</v>
      </c>
      <c r="I108" s="1" t="s">
        <v>74</v>
      </c>
      <c r="J108" s="31" t="s">
        <v>593</v>
      </c>
      <c r="K108" s="1" t="s">
        <v>594</v>
      </c>
      <c r="L108" s="17"/>
      <c r="M108" s="1" t="s">
        <v>595</v>
      </c>
      <c r="N108" s="18" t="s">
        <v>596</v>
      </c>
    </row>
    <row r="109" spans="1:14" ht="32.25" customHeight="1">
      <c r="A109" s="1">
        <v>105</v>
      </c>
      <c r="B109" s="9" t="s">
        <v>1854</v>
      </c>
      <c r="C109" s="9" t="s">
        <v>1855</v>
      </c>
      <c r="D109" s="3" t="s">
        <v>137</v>
      </c>
      <c r="E109" s="4" t="s">
        <v>57</v>
      </c>
      <c r="F109" s="4" t="s">
        <v>104</v>
      </c>
      <c r="G109" s="4" t="s">
        <v>16</v>
      </c>
      <c r="H109" s="3" t="s">
        <v>17</v>
      </c>
      <c r="I109" s="3" t="s">
        <v>1064</v>
      </c>
      <c r="J109" s="9"/>
      <c r="K109" s="3" t="s">
        <v>1852</v>
      </c>
      <c r="L109" s="9"/>
      <c r="M109" s="3" t="s">
        <v>1853</v>
      </c>
      <c r="N109" s="36"/>
    </row>
    <row r="110" spans="1:14" ht="32.25" customHeight="1">
      <c r="A110" s="1">
        <v>106</v>
      </c>
      <c r="B110" s="17" t="s">
        <v>597</v>
      </c>
      <c r="C110" s="17" t="s">
        <v>598</v>
      </c>
      <c r="D110" s="1" t="s">
        <v>14</v>
      </c>
      <c r="E110" s="19" t="s">
        <v>1349</v>
      </c>
      <c r="F110" s="19" t="s">
        <v>82</v>
      </c>
      <c r="G110" s="19" t="s">
        <v>16</v>
      </c>
      <c r="H110" s="1" t="s">
        <v>73</v>
      </c>
      <c r="I110" s="1" t="s">
        <v>18</v>
      </c>
      <c r="J110" s="17" t="s">
        <v>599</v>
      </c>
      <c r="K110" s="1" t="s">
        <v>600</v>
      </c>
      <c r="L110" s="17"/>
      <c r="M110" s="1" t="s">
        <v>601</v>
      </c>
      <c r="N110" s="18" t="s">
        <v>602</v>
      </c>
    </row>
    <row r="111" spans="1:14" ht="32.25" customHeight="1">
      <c r="A111" s="1">
        <v>107</v>
      </c>
      <c r="B111" s="9" t="s">
        <v>417</v>
      </c>
      <c r="C111" s="9" t="s">
        <v>418</v>
      </c>
      <c r="D111" s="3" t="s">
        <v>14</v>
      </c>
      <c r="E111" s="4" t="s">
        <v>1349</v>
      </c>
      <c r="F111" s="4" t="s">
        <v>72</v>
      </c>
      <c r="G111" s="4" t="s">
        <v>16</v>
      </c>
      <c r="H111" s="3" t="s">
        <v>17</v>
      </c>
      <c r="I111" s="3" t="s">
        <v>18</v>
      </c>
      <c r="J111" s="9" t="s">
        <v>419</v>
      </c>
      <c r="K111" s="3" t="s">
        <v>44</v>
      </c>
      <c r="L111" s="9"/>
      <c r="M111" s="3" t="s">
        <v>412</v>
      </c>
      <c r="N111" s="36"/>
    </row>
    <row r="112" spans="1:14" ht="32.25" customHeight="1">
      <c r="A112" s="1">
        <v>108</v>
      </c>
      <c r="B112" s="9" t="s">
        <v>417</v>
      </c>
      <c r="C112" s="9" t="s">
        <v>418</v>
      </c>
      <c r="D112" s="3" t="s">
        <v>46</v>
      </c>
      <c r="E112" s="4" t="s">
        <v>1349</v>
      </c>
      <c r="F112" s="4" t="s">
        <v>72</v>
      </c>
      <c r="G112" s="4" t="s">
        <v>85</v>
      </c>
      <c r="H112" s="3" t="s">
        <v>17</v>
      </c>
      <c r="I112" s="3" t="s">
        <v>18</v>
      </c>
      <c r="J112" s="9" t="s">
        <v>419</v>
      </c>
      <c r="K112" s="3" t="s">
        <v>44</v>
      </c>
      <c r="L112" s="9"/>
      <c r="M112" s="3" t="s">
        <v>412</v>
      </c>
      <c r="N112" s="36"/>
    </row>
    <row r="113" spans="1:14" ht="32.25" customHeight="1">
      <c r="A113" s="1">
        <v>109</v>
      </c>
      <c r="B113" s="9" t="s">
        <v>116</v>
      </c>
      <c r="C113" s="9" t="s">
        <v>117</v>
      </c>
      <c r="D113" s="3" t="s">
        <v>14</v>
      </c>
      <c r="E113" s="4" t="s">
        <v>1352</v>
      </c>
      <c r="F113" s="4" t="s">
        <v>118</v>
      </c>
      <c r="G113" s="4" t="s">
        <v>16</v>
      </c>
      <c r="H113" s="3" t="s">
        <v>73</v>
      </c>
      <c r="I113" s="3" t="s">
        <v>18</v>
      </c>
      <c r="J113" s="9" t="s">
        <v>119</v>
      </c>
      <c r="K113" s="3" t="s">
        <v>120</v>
      </c>
      <c r="L113" s="9"/>
      <c r="M113" s="3" t="s">
        <v>121</v>
      </c>
      <c r="N113" s="36"/>
    </row>
    <row r="114" spans="1:14" ht="32.25" customHeight="1">
      <c r="A114" s="1">
        <v>110</v>
      </c>
      <c r="B114" s="9" t="s">
        <v>725</v>
      </c>
      <c r="C114" s="9" t="s">
        <v>726</v>
      </c>
      <c r="D114" s="3" t="s">
        <v>137</v>
      </c>
      <c r="E114" s="4" t="s">
        <v>276</v>
      </c>
      <c r="F114" s="4" t="s">
        <v>133</v>
      </c>
      <c r="G114" s="4" t="s">
        <v>16</v>
      </c>
      <c r="H114" s="3" t="s">
        <v>727</v>
      </c>
      <c r="I114" s="3" t="s">
        <v>184</v>
      </c>
      <c r="J114" s="9" t="s">
        <v>728</v>
      </c>
      <c r="K114" s="3" t="s">
        <v>60</v>
      </c>
      <c r="L114" s="9"/>
      <c r="M114" s="3" t="s">
        <v>729</v>
      </c>
      <c r="N114" s="36"/>
    </row>
    <row r="115" spans="1:14" ht="32.25" customHeight="1">
      <c r="A115" s="1">
        <v>111</v>
      </c>
      <c r="B115" s="9" t="s">
        <v>725</v>
      </c>
      <c r="C115" s="9" t="s">
        <v>726</v>
      </c>
      <c r="D115" s="3" t="s">
        <v>103</v>
      </c>
      <c r="E115" s="4" t="s">
        <v>730</v>
      </c>
      <c r="F115" s="4" t="s">
        <v>133</v>
      </c>
      <c r="G115" s="4" t="s">
        <v>105</v>
      </c>
      <c r="H115" s="3" t="s">
        <v>727</v>
      </c>
      <c r="I115" s="3" t="s">
        <v>184</v>
      </c>
      <c r="J115" s="9" t="s">
        <v>728</v>
      </c>
      <c r="K115" s="3" t="s">
        <v>60</v>
      </c>
      <c r="L115" s="9"/>
      <c r="M115" s="3" t="s">
        <v>729</v>
      </c>
      <c r="N115" s="36"/>
    </row>
    <row r="116" spans="1:14" s="20" customFormat="1" ht="32.25" customHeight="1">
      <c r="A116" s="1">
        <v>112</v>
      </c>
      <c r="B116" s="2" t="s">
        <v>193</v>
      </c>
      <c r="C116" s="2" t="s">
        <v>194</v>
      </c>
      <c r="D116" s="3" t="s">
        <v>14</v>
      </c>
      <c r="E116" s="4" t="s">
        <v>1355</v>
      </c>
      <c r="F116" s="4" t="s">
        <v>49</v>
      </c>
      <c r="G116" s="4" t="s">
        <v>16</v>
      </c>
      <c r="H116" s="3" t="s">
        <v>17</v>
      </c>
      <c r="I116" s="3" t="s">
        <v>18</v>
      </c>
      <c r="J116" s="2" t="s">
        <v>195</v>
      </c>
      <c r="K116" s="3" t="s">
        <v>70</v>
      </c>
      <c r="L116" s="3"/>
      <c r="M116" s="3" t="s">
        <v>196</v>
      </c>
      <c r="N116" s="36"/>
    </row>
    <row r="117" spans="1:14" ht="80.099999999999994" customHeight="1">
      <c r="A117" s="1">
        <v>113</v>
      </c>
      <c r="B117" s="9" t="s">
        <v>420</v>
      </c>
      <c r="C117" s="9" t="s">
        <v>421</v>
      </c>
      <c r="D117" s="3" t="s">
        <v>14</v>
      </c>
      <c r="E117" s="4" t="s">
        <v>1349</v>
      </c>
      <c r="F117" s="4" t="s">
        <v>118</v>
      </c>
      <c r="G117" s="4" t="s">
        <v>16</v>
      </c>
      <c r="H117" s="3" t="s">
        <v>386</v>
      </c>
      <c r="I117" s="3" t="s">
        <v>18</v>
      </c>
      <c r="J117" s="9" t="s">
        <v>422</v>
      </c>
      <c r="K117" s="3" t="s">
        <v>423</v>
      </c>
      <c r="L117" s="9"/>
      <c r="M117" s="3" t="s">
        <v>406</v>
      </c>
      <c r="N117" s="67" t="s">
        <v>424</v>
      </c>
    </row>
    <row r="118" spans="1:14" ht="32.25" customHeight="1">
      <c r="A118" s="1">
        <v>114</v>
      </c>
      <c r="B118" s="9" t="s">
        <v>1675</v>
      </c>
      <c r="C118" s="9" t="s">
        <v>1137</v>
      </c>
      <c r="D118" s="3" t="s">
        <v>137</v>
      </c>
      <c r="E118" s="4" t="s">
        <v>57</v>
      </c>
      <c r="F118" s="4" t="s">
        <v>1138</v>
      </c>
      <c r="G118" s="4" t="s">
        <v>16</v>
      </c>
      <c r="H118" s="3" t="s">
        <v>483</v>
      </c>
      <c r="I118" s="3" t="s">
        <v>1064</v>
      </c>
      <c r="J118" s="9"/>
      <c r="K118" s="3" t="s">
        <v>1533</v>
      </c>
      <c r="L118" s="9"/>
      <c r="M118" s="3" t="s">
        <v>1674</v>
      </c>
      <c r="N118" s="36" t="s">
        <v>1676</v>
      </c>
    </row>
    <row r="119" spans="1:14" ht="32.25" customHeight="1">
      <c r="A119" s="1">
        <v>115</v>
      </c>
      <c r="B119" s="9" t="s">
        <v>1675</v>
      </c>
      <c r="C119" s="9" t="s">
        <v>1137</v>
      </c>
      <c r="D119" s="3" t="s">
        <v>103</v>
      </c>
      <c r="E119" s="4" t="s">
        <v>57</v>
      </c>
      <c r="F119" s="4" t="s">
        <v>1138</v>
      </c>
      <c r="G119" s="4" t="s">
        <v>105</v>
      </c>
      <c r="H119" s="3" t="s">
        <v>483</v>
      </c>
      <c r="I119" s="3" t="s">
        <v>1064</v>
      </c>
      <c r="J119" s="9"/>
      <c r="K119" s="3" t="s">
        <v>1533</v>
      </c>
      <c r="L119" s="9"/>
      <c r="M119" s="3" t="s">
        <v>1674</v>
      </c>
      <c r="N119" s="36" t="s">
        <v>1676</v>
      </c>
    </row>
    <row r="120" spans="1:14" ht="32.25" customHeight="1">
      <c r="A120" s="1">
        <v>116</v>
      </c>
      <c r="B120" s="9" t="s">
        <v>1088</v>
      </c>
      <c r="C120" s="9" t="s">
        <v>1089</v>
      </c>
      <c r="D120" s="3" t="s">
        <v>137</v>
      </c>
      <c r="E120" s="4" t="s">
        <v>1348</v>
      </c>
      <c r="F120" s="4" t="s">
        <v>1090</v>
      </c>
      <c r="G120" s="4" t="s">
        <v>16</v>
      </c>
      <c r="H120" s="3" t="s">
        <v>1091</v>
      </c>
      <c r="I120" s="3" t="s">
        <v>182</v>
      </c>
      <c r="J120" s="9" t="s">
        <v>1092</v>
      </c>
      <c r="K120" s="3" t="s">
        <v>60</v>
      </c>
      <c r="L120" s="9"/>
      <c r="M120" s="3" t="s">
        <v>1093</v>
      </c>
      <c r="N120" s="36"/>
    </row>
    <row r="121" spans="1:14" ht="32.25" customHeight="1">
      <c r="A121" s="1">
        <v>117</v>
      </c>
      <c r="B121" s="9" t="s">
        <v>51</v>
      </c>
      <c r="C121" s="9" t="s">
        <v>51</v>
      </c>
      <c r="D121" s="3" t="s">
        <v>31</v>
      </c>
      <c r="E121" s="4" t="s">
        <v>1348</v>
      </c>
      <c r="F121" s="4" t="s">
        <v>32</v>
      </c>
      <c r="G121" s="4" t="s">
        <v>16</v>
      </c>
      <c r="H121" s="3" t="s">
        <v>17</v>
      </c>
      <c r="I121" s="3" t="s">
        <v>18</v>
      </c>
      <c r="J121" s="9" t="s">
        <v>39</v>
      </c>
      <c r="K121" s="3" t="s">
        <v>52</v>
      </c>
      <c r="L121" s="3"/>
      <c r="M121" s="3" t="s">
        <v>36</v>
      </c>
      <c r="N121" s="36"/>
    </row>
    <row r="122" spans="1:14" ht="32.25" customHeight="1">
      <c r="A122" s="1">
        <v>118</v>
      </c>
      <c r="B122" s="9" t="s">
        <v>834</v>
      </c>
      <c r="C122" s="9" t="s">
        <v>835</v>
      </c>
      <c r="D122" s="3" t="s">
        <v>14</v>
      </c>
      <c r="E122" s="4" t="s">
        <v>1348</v>
      </c>
      <c r="F122" s="4" t="s">
        <v>253</v>
      </c>
      <c r="G122" s="4" t="s">
        <v>16</v>
      </c>
      <c r="H122" s="3" t="s">
        <v>158</v>
      </c>
      <c r="I122" s="3" t="s">
        <v>74</v>
      </c>
      <c r="J122" s="9" t="s">
        <v>836</v>
      </c>
      <c r="K122" s="3" t="s">
        <v>94</v>
      </c>
      <c r="L122" s="9"/>
      <c r="M122" s="3" t="s">
        <v>837</v>
      </c>
      <c r="N122" s="36"/>
    </row>
    <row r="123" spans="1:14" ht="32.25" customHeight="1">
      <c r="A123" s="1">
        <v>119</v>
      </c>
      <c r="B123" s="32" t="s">
        <v>604</v>
      </c>
      <c r="C123" s="32" t="s">
        <v>1169</v>
      </c>
      <c r="D123" s="35" t="s">
        <v>137</v>
      </c>
      <c r="E123" s="4" t="s">
        <v>1348</v>
      </c>
      <c r="F123" s="34" t="s">
        <v>104</v>
      </c>
      <c r="G123" s="34" t="s">
        <v>16</v>
      </c>
      <c r="H123" s="35" t="s">
        <v>17</v>
      </c>
      <c r="I123" s="35" t="s">
        <v>605</v>
      </c>
      <c r="J123" s="32" t="s">
        <v>25</v>
      </c>
      <c r="K123" s="35" t="s">
        <v>26</v>
      </c>
      <c r="L123" s="32"/>
      <c r="M123" s="35" t="s">
        <v>603</v>
      </c>
      <c r="N123" s="32" t="s">
        <v>1170</v>
      </c>
    </row>
    <row r="124" spans="1:14" ht="32.25" customHeight="1">
      <c r="A124" s="1">
        <v>120</v>
      </c>
      <c r="B124" s="2" t="s">
        <v>484</v>
      </c>
      <c r="C124" s="2" t="s">
        <v>485</v>
      </c>
      <c r="D124" s="3" t="s">
        <v>14</v>
      </c>
      <c r="E124" s="4" t="s">
        <v>1348</v>
      </c>
      <c r="F124" s="4" t="s">
        <v>24</v>
      </c>
      <c r="G124" s="4" t="s">
        <v>16</v>
      </c>
      <c r="H124" s="3" t="s">
        <v>73</v>
      </c>
      <c r="I124" s="3" t="s">
        <v>18</v>
      </c>
      <c r="J124" s="2" t="s">
        <v>486</v>
      </c>
      <c r="K124" s="3" t="s">
        <v>134</v>
      </c>
      <c r="L124" s="2"/>
      <c r="M124" s="3" t="s">
        <v>457</v>
      </c>
      <c r="N124" s="36"/>
    </row>
    <row r="125" spans="1:14" ht="45" customHeight="1">
      <c r="A125" s="1">
        <v>121</v>
      </c>
      <c r="B125" s="55" t="s">
        <v>1787</v>
      </c>
      <c r="C125" s="55" t="s">
        <v>1171</v>
      </c>
      <c r="D125" s="35" t="s">
        <v>137</v>
      </c>
      <c r="E125" s="4" t="s">
        <v>57</v>
      </c>
      <c r="F125" s="34" t="s">
        <v>1172</v>
      </c>
      <c r="G125" s="34" t="s">
        <v>16</v>
      </c>
      <c r="H125" s="35" t="s">
        <v>373</v>
      </c>
      <c r="I125" s="35" t="s">
        <v>1064</v>
      </c>
      <c r="J125" s="55" t="s">
        <v>1788</v>
      </c>
      <c r="K125" s="35" t="s">
        <v>1789</v>
      </c>
      <c r="L125" s="55"/>
      <c r="M125" s="35" t="s">
        <v>1790</v>
      </c>
      <c r="N125" s="55" t="s">
        <v>1791</v>
      </c>
    </row>
    <row r="126" spans="1:14" ht="32.25" customHeight="1">
      <c r="A126" s="1">
        <v>122</v>
      </c>
      <c r="B126" s="17" t="s">
        <v>607</v>
      </c>
      <c r="C126" s="17" t="s">
        <v>608</v>
      </c>
      <c r="D126" s="3" t="s">
        <v>14</v>
      </c>
      <c r="E126" s="4" t="s">
        <v>1348</v>
      </c>
      <c r="F126" s="4" t="s">
        <v>118</v>
      </c>
      <c r="G126" s="4" t="s">
        <v>16</v>
      </c>
      <c r="H126" s="3" t="s">
        <v>17</v>
      </c>
      <c r="I126" s="3" t="s">
        <v>18</v>
      </c>
      <c r="J126" s="9" t="s">
        <v>609</v>
      </c>
      <c r="K126" s="3" t="s">
        <v>40</v>
      </c>
      <c r="L126" s="8"/>
      <c r="M126" s="3" t="s">
        <v>610</v>
      </c>
      <c r="N126" s="36" t="s">
        <v>1030</v>
      </c>
    </row>
    <row r="127" spans="1:14" ht="32.25" customHeight="1">
      <c r="A127" s="1">
        <v>123</v>
      </c>
      <c r="B127" s="32" t="s">
        <v>1237</v>
      </c>
      <c r="C127" s="32" t="s">
        <v>1012</v>
      </c>
      <c r="D127" s="35" t="s">
        <v>137</v>
      </c>
      <c r="E127" s="34" t="s">
        <v>57</v>
      </c>
      <c r="F127" s="34" t="s">
        <v>1013</v>
      </c>
      <c r="G127" s="34" t="s">
        <v>16</v>
      </c>
      <c r="H127" s="35" t="s">
        <v>1206</v>
      </c>
      <c r="I127" s="35" t="s">
        <v>1072</v>
      </c>
      <c r="J127" s="32" t="s">
        <v>1238</v>
      </c>
      <c r="K127" s="35" t="s">
        <v>1239</v>
      </c>
      <c r="L127" s="32"/>
      <c r="M127" s="35" t="s">
        <v>1230</v>
      </c>
      <c r="N127" s="32"/>
    </row>
    <row r="128" spans="1:14" ht="32.25" customHeight="1">
      <c r="A128" s="1">
        <v>124</v>
      </c>
      <c r="B128" s="32" t="s">
        <v>1240</v>
      </c>
      <c r="C128" s="32" t="s">
        <v>1014</v>
      </c>
      <c r="D128" s="35" t="s">
        <v>137</v>
      </c>
      <c r="E128" s="34" t="s">
        <v>57</v>
      </c>
      <c r="F128" s="34" t="s">
        <v>1013</v>
      </c>
      <c r="G128" s="34" t="s">
        <v>16</v>
      </c>
      <c r="H128" s="35" t="s">
        <v>1241</v>
      </c>
      <c r="I128" s="35" t="s">
        <v>1072</v>
      </c>
      <c r="J128" s="32" t="s">
        <v>1242</v>
      </c>
      <c r="K128" s="35" t="s">
        <v>1239</v>
      </c>
      <c r="L128" s="32"/>
      <c r="M128" s="35" t="s">
        <v>1230</v>
      </c>
      <c r="N128" s="32"/>
    </row>
    <row r="129" spans="1:14" s="69" customFormat="1" ht="32.25" customHeight="1">
      <c r="A129" s="1">
        <v>125</v>
      </c>
      <c r="B129" s="9" t="s">
        <v>260</v>
      </c>
      <c r="C129" s="9" t="s">
        <v>261</v>
      </c>
      <c r="D129" s="3" t="s">
        <v>137</v>
      </c>
      <c r="E129" s="4" t="s">
        <v>1349</v>
      </c>
      <c r="F129" s="4" t="s">
        <v>97</v>
      </c>
      <c r="G129" s="4" t="s">
        <v>16</v>
      </c>
      <c r="H129" s="3" t="s">
        <v>262</v>
      </c>
      <c r="I129" s="3" t="s">
        <v>263</v>
      </c>
      <c r="J129" s="9" t="s">
        <v>264</v>
      </c>
      <c r="K129" s="3" t="s">
        <v>265</v>
      </c>
      <c r="L129" s="3"/>
      <c r="M129" s="3" t="s">
        <v>266</v>
      </c>
      <c r="N129" s="36" t="s">
        <v>267</v>
      </c>
    </row>
    <row r="130" spans="1:14" s="20" customFormat="1" ht="32.25" customHeight="1">
      <c r="A130" s="1">
        <v>126</v>
      </c>
      <c r="B130" s="32" t="s">
        <v>731</v>
      </c>
      <c r="C130" s="32" t="s">
        <v>1497</v>
      </c>
      <c r="D130" s="33" t="s">
        <v>137</v>
      </c>
      <c r="E130" s="34" t="s">
        <v>57</v>
      </c>
      <c r="F130" s="34" t="s">
        <v>1264</v>
      </c>
      <c r="G130" s="34" t="s">
        <v>16</v>
      </c>
      <c r="H130" s="35" t="s">
        <v>17</v>
      </c>
      <c r="I130" s="35" t="s">
        <v>1245</v>
      </c>
      <c r="J130" s="32" t="s">
        <v>1499</v>
      </c>
      <c r="K130" s="35" t="s">
        <v>1498</v>
      </c>
      <c r="L130" s="32"/>
      <c r="M130" s="35" t="s">
        <v>1500</v>
      </c>
      <c r="N130" s="32"/>
    </row>
    <row r="131" spans="1:14" ht="32.25" customHeight="1">
      <c r="A131" s="1">
        <v>127</v>
      </c>
      <c r="B131" s="32" t="s">
        <v>731</v>
      </c>
      <c r="C131" s="32" t="s">
        <v>1497</v>
      </c>
      <c r="D131" s="33" t="s">
        <v>103</v>
      </c>
      <c r="E131" s="34" t="s">
        <v>1501</v>
      </c>
      <c r="F131" s="34" t="s">
        <v>1264</v>
      </c>
      <c r="G131" s="34" t="s">
        <v>105</v>
      </c>
      <c r="H131" s="35" t="s">
        <v>17</v>
      </c>
      <c r="I131" s="35" t="s">
        <v>1245</v>
      </c>
      <c r="J131" s="32" t="s">
        <v>1499</v>
      </c>
      <c r="K131" s="35" t="s">
        <v>1498</v>
      </c>
      <c r="L131" s="32"/>
      <c r="M131" s="35" t="s">
        <v>1500</v>
      </c>
      <c r="N131" s="32"/>
    </row>
    <row r="132" spans="1:14" ht="32.25" customHeight="1">
      <c r="A132" s="1">
        <v>128</v>
      </c>
      <c r="B132" s="32" t="s">
        <v>1220</v>
      </c>
      <c r="C132" s="32" t="s">
        <v>1221</v>
      </c>
      <c r="D132" s="35" t="s">
        <v>14</v>
      </c>
      <c r="E132" s="34" t="s">
        <v>276</v>
      </c>
      <c r="F132" s="34" t="s">
        <v>1216</v>
      </c>
      <c r="G132" s="34" t="s">
        <v>16</v>
      </c>
      <c r="H132" s="35" t="s">
        <v>73</v>
      </c>
      <c r="I132" s="35" t="s">
        <v>18</v>
      </c>
      <c r="J132" s="32" t="s">
        <v>1217</v>
      </c>
      <c r="K132" s="35" t="s">
        <v>44</v>
      </c>
      <c r="L132" s="32"/>
      <c r="M132" s="35" t="s">
        <v>1218</v>
      </c>
      <c r="N132" s="32" t="s">
        <v>1219</v>
      </c>
    </row>
    <row r="133" spans="1:14" ht="32.25" customHeight="1">
      <c r="A133" s="1">
        <v>129</v>
      </c>
      <c r="B133" s="26" t="s">
        <v>838</v>
      </c>
      <c r="C133" s="26" t="s">
        <v>839</v>
      </c>
      <c r="D133" s="29" t="s">
        <v>14</v>
      </c>
      <c r="E133" s="28" t="s">
        <v>276</v>
      </c>
      <c r="F133" s="28" t="s">
        <v>133</v>
      </c>
      <c r="G133" s="28" t="s">
        <v>53</v>
      </c>
      <c r="H133" s="29" t="s">
        <v>17</v>
      </c>
      <c r="I133" s="29" t="s">
        <v>74</v>
      </c>
      <c r="J133" s="26" t="s">
        <v>840</v>
      </c>
      <c r="K133" s="29" t="s">
        <v>622</v>
      </c>
      <c r="L133" s="26"/>
      <c r="M133" s="29" t="s">
        <v>800</v>
      </c>
      <c r="N133" s="27" t="s">
        <v>841</v>
      </c>
    </row>
    <row r="134" spans="1:14" ht="32.25" customHeight="1">
      <c r="A134" s="1">
        <v>130</v>
      </c>
      <c r="B134" s="9" t="s">
        <v>1948</v>
      </c>
      <c r="C134" s="9" t="s">
        <v>1949</v>
      </c>
      <c r="D134" s="3" t="s">
        <v>137</v>
      </c>
      <c r="E134" s="4" t="s">
        <v>57</v>
      </c>
      <c r="F134" s="4" t="s">
        <v>104</v>
      </c>
      <c r="G134" s="4" t="s">
        <v>16</v>
      </c>
      <c r="H134" s="3" t="s">
        <v>17</v>
      </c>
      <c r="I134" s="3" t="s">
        <v>263</v>
      </c>
      <c r="J134" s="9" t="s">
        <v>1950</v>
      </c>
      <c r="K134" s="3" t="s">
        <v>931</v>
      </c>
      <c r="L134" s="9"/>
      <c r="M134" s="3" t="s">
        <v>1951</v>
      </c>
      <c r="N134" s="36"/>
    </row>
    <row r="135" spans="1:14" ht="32.25" customHeight="1">
      <c r="A135" s="1">
        <v>131</v>
      </c>
      <c r="B135" s="9" t="s">
        <v>268</v>
      </c>
      <c r="C135" s="9" t="s">
        <v>269</v>
      </c>
      <c r="D135" s="3" t="s">
        <v>14</v>
      </c>
      <c r="E135" s="4" t="s">
        <v>1359</v>
      </c>
      <c r="F135" s="4" t="s">
        <v>72</v>
      </c>
      <c r="G135" s="4" t="s">
        <v>16</v>
      </c>
      <c r="H135" s="3" t="s">
        <v>59</v>
      </c>
      <c r="I135" s="3" t="s">
        <v>18</v>
      </c>
      <c r="J135" s="9" t="s">
        <v>270</v>
      </c>
      <c r="K135" s="3" t="s">
        <v>271</v>
      </c>
      <c r="L135" s="9"/>
      <c r="M135" s="3" t="s">
        <v>225</v>
      </c>
      <c r="N135" s="36"/>
    </row>
    <row r="136" spans="1:14" ht="32.25" customHeight="1">
      <c r="A136" s="1">
        <v>132</v>
      </c>
      <c r="B136" s="9" t="s">
        <v>1620</v>
      </c>
      <c r="C136" s="9" t="s">
        <v>1621</v>
      </c>
      <c r="D136" s="3" t="s">
        <v>137</v>
      </c>
      <c r="E136" s="4" t="s">
        <v>57</v>
      </c>
      <c r="F136" s="4" t="s">
        <v>1623</v>
      </c>
      <c r="G136" s="4" t="s">
        <v>1617</v>
      </c>
      <c r="H136" s="3" t="s">
        <v>222</v>
      </c>
      <c r="I136" s="3" t="s">
        <v>263</v>
      </c>
      <c r="J136" s="9" t="s">
        <v>1622</v>
      </c>
      <c r="K136" s="3" t="s">
        <v>435</v>
      </c>
      <c r="L136" s="9"/>
      <c r="M136" s="3" t="s">
        <v>1618</v>
      </c>
      <c r="N136" s="36"/>
    </row>
    <row r="137" spans="1:14" ht="32.25" customHeight="1">
      <c r="A137" s="1">
        <v>133</v>
      </c>
      <c r="B137" s="9" t="s">
        <v>611</v>
      </c>
      <c r="C137" s="9" t="s">
        <v>612</v>
      </c>
      <c r="D137" s="3" t="s">
        <v>14</v>
      </c>
      <c r="E137" s="4" t="s">
        <v>1359</v>
      </c>
      <c r="F137" s="4" t="s">
        <v>118</v>
      </c>
      <c r="G137" s="4" t="s">
        <v>16</v>
      </c>
      <c r="H137" s="3" t="s">
        <v>501</v>
      </c>
      <c r="I137" s="3" t="s">
        <v>18</v>
      </c>
      <c r="J137" s="9" t="s">
        <v>39</v>
      </c>
      <c r="K137" s="3" t="s">
        <v>94</v>
      </c>
      <c r="L137" s="3"/>
      <c r="M137" s="3" t="s">
        <v>563</v>
      </c>
      <c r="N137" s="27"/>
    </row>
    <row r="138" spans="1:14" ht="32.25" customHeight="1">
      <c r="A138" s="1">
        <v>134</v>
      </c>
      <c r="B138" s="9" t="s">
        <v>272</v>
      </c>
      <c r="C138" s="9" t="s">
        <v>273</v>
      </c>
      <c r="D138" s="3" t="s">
        <v>14</v>
      </c>
      <c r="E138" s="4" t="s">
        <v>1359</v>
      </c>
      <c r="F138" s="4" t="s">
        <v>118</v>
      </c>
      <c r="G138" s="4" t="s">
        <v>16</v>
      </c>
      <c r="H138" s="3" t="s">
        <v>222</v>
      </c>
      <c r="I138" s="3" t="s">
        <v>74</v>
      </c>
      <c r="J138" s="9" t="s">
        <v>274</v>
      </c>
      <c r="K138" s="3" t="s">
        <v>224</v>
      </c>
      <c r="L138" s="9"/>
      <c r="M138" s="3" t="s">
        <v>225</v>
      </c>
      <c r="N138" s="36"/>
    </row>
    <row r="139" spans="1:14" ht="32.25" customHeight="1">
      <c r="A139" s="1">
        <v>135</v>
      </c>
      <c r="B139" s="9" t="s">
        <v>1543</v>
      </c>
      <c r="C139" s="9" t="s">
        <v>1544</v>
      </c>
      <c r="D139" s="3" t="s">
        <v>137</v>
      </c>
      <c r="E139" s="4" t="s">
        <v>1427</v>
      </c>
      <c r="F139" s="4" t="s">
        <v>174</v>
      </c>
      <c r="G139" s="4" t="s">
        <v>16</v>
      </c>
      <c r="H139" s="3" t="s">
        <v>1545</v>
      </c>
      <c r="I139" s="3" t="s">
        <v>263</v>
      </c>
      <c r="J139" s="9" t="s">
        <v>1546</v>
      </c>
      <c r="K139" s="3" t="s">
        <v>275</v>
      </c>
      <c r="L139" s="9"/>
      <c r="M139" s="3" t="s">
        <v>1547</v>
      </c>
      <c r="N139" s="36"/>
    </row>
    <row r="140" spans="1:14" ht="32.25" customHeight="1">
      <c r="A140" s="1">
        <v>136</v>
      </c>
      <c r="B140" s="25" t="s">
        <v>1213</v>
      </c>
      <c r="C140" s="25" t="s">
        <v>1214</v>
      </c>
      <c r="D140" s="35" t="s">
        <v>137</v>
      </c>
      <c r="E140" s="4" t="s">
        <v>1359</v>
      </c>
      <c r="F140" s="34" t="s">
        <v>174</v>
      </c>
      <c r="G140" s="34" t="s">
        <v>16</v>
      </c>
      <c r="H140" s="35" t="s">
        <v>1209</v>
      </c>
      <c r="I140" s="35" t="s">
        <v>1103</v>
      </c>
      <c r="J140" s="32" t="s">
        <v>1215</v>
      </c>
      <c r="K140" s="35" t="s">
        <v>1210</v>
      </c>
      <c r="L140" s="32"/>
      <c r="M140" s="35" t="s">
        <v>1211</v>
      </c>
      <c r="N140" s="32" t="s">
        <v>1212</v>
      </c>
    </row>
    <row r="141" spans="1:14" ht="69.900000000000006" customHeight="1">
      <c r="A141" s="1">
        <v>137</v>
      </c>
      <c r="B141" s="9" t="s">
        <v>1942</v>
      </c>
      <c r="C141" s="9" t="s">
        <v>1943</v>
      </c>
      <c r="D141" s="3" t="s">
        <v>137</v>
      </c>
      <c r="E141" s="4" t="s">
        <v>57</v>
      </c>
      <c r="F141" s="4" t="s">
        <v>1264</v>
      </c>
      <c r="G141" s="4" t="s">
        <v>16</v>
      </c>
      <c r="H141" s="3" t="s">
        <v>1017</v>
      </c>
      <c r="I141" s="3" t="s">
        <v>263</v>
      </c>
      <c r="J141" s="9" t="s">
        <v>1944</v>
      </c>
      <c r="K141" s="3" t="s">
        <v>1945</v>
      </c>
      <c r="L141" s="9"/>
      <c r="M141" s="3" t="s">
        <v>1946</v>
      </c>
      <c r="N141" s="36" t="s">
        <v>1947</v>
      </c>
    </row>
    <row r="142" spans="1:14" ht="32.25" customHeight="1">
      <c r="A142" s="1">
        <v>138</v>
      </c>
      <c r="B142" s="9" t="s">
        <v>1380</v>
      </c>
      <c r="C142" s="9" t="s">
        <v>1381</v>
      </c>
      <c r="D142" s="3" t="s">
        <v>137</v>
      </c>
      <c r="E142" s="4" t="s">
        <v>57</v>
      </c>
      <c r="F142" s="4" t="s">
        <v>174</v>
      </c>
      <c r="G142" s="4" t="s">
        <v>16</v>
      </c>
      <c r="H142" s="3" t="s">
        <v>1382</v>
      </c>
      <c r="I142" s="3" t="s">
        <v>1072</v>
      </c>
      <c r="J142" s="9" t="s">
        <v>1383</v>
      </c>
      <c r="K142" s="3" t="s">
        <v>60</v>
      </c>
      <c r="L142" s="9"/>
      <c r="M142" s="3" t="s">
        <v>1375</v>
      </c>
      <c r="N142" s="36" t="s">
        <v>1384</v>
      </c>
    </row>
    <row r="143" spans="1:14" ht="32.25" customHeight="1">
      <c r="A143" s="1">
        <v>139</v>
      </c>
      <c r="B143" s="9" t="s">
        <v>842</v>
      </c>
      <c r="C143" s="9" t="s">
        <v>843</v>
      </c>
      <c r="D143" s="3" t="s">
        <v>14</v>
      </c>
      <c r="E143" s="4" t="s">
        <v>1359</v>
      </c>
      <c r="F143" s="4" t="s">
        <v>78</v>
      </c>
      <c r="G143" s="4" t="s">
        <v>16</v>
      </c>
      <c r="H143" s="3" t="s">
        <v>17</v>
      </c>
      <c r="I143" s="3" t="s">
        <v>18</v>
      </c>
      <c r="J143" s="9" t="s">
        <v>844</v>
      </c>
      <c r="K143" s="3" t="s">
        <v>44</v>
      </c>
      <c r="L143" s="9"/>
      <c r="M143" s="3" t="s">
        <v>804</v>
      </c>
      <c r="N143" s="36"/>
    </row>
    <row r="144" spans="1:14" ht="32.25" customHeight="1">
      <c r="A144" s="1">
        <v>140</v>
      </c>
      <c r="B144" s="9" t="s">
        <v>1535</v>
      </c>
      <c r="C144" s="9" t="s">
        <v>1536</v>
      </c>
      <c r="D144" s="3" t="s">
        <v>137</v>
      </c>
      <c r="E144" s="4" t="s">
        <v>57</v>
      </c>
      <c r="F144" s="4" t="s">
        <v>104</v>
      </c>
      <c r="G144" s="4" t="s">
        <v>16</v>
      </c>
      <c r="H144" s="3" t="s">
        <v>1537</v>
      </c>
      <c r="I144" s="3" t="s">
        <v>263</v>
      </c>
      <c r="J144" s="9" t="s">
        <v>1538</v>
      </c>
      <c r="K144" s="3" t="s">
        <v>60</v>
      </c>
      <c r="L144" s="9"/>
      <c r="M144" s="3" t="s">
        <v>1534</v>
      </c>
      <c r="N144" s="36"/>
    </row>
    <row r="145" spans="1:14" ht="32.25" customHeight="1">
      <c r="A145" s="1">
        <v>141</v>
      </c>
      <c r="B145" s="9" t="s">
        <v>1856</v>
      </c>
      <c r="C145" s="9" t="s">
        <v>1857</v>
      </c>
      <c r="D145" s="3" t="s">
        <v>137</v>
      </c>
      <c r="E145" s="4" t="s">
        <v>57</v>
      </c>
      <c r="F145" s="4" t="s">
        <v>1858</v>
      </c>
      <c r="G145" s="4" t="s">
        <v>16</v>
      </c>
      <c r="H145" s="3" t="s">
        <v>1017</v>
      </c>
      <c r="I145" s="3" t="s">
        <v>263</v>
      </c>
      <c r="J145" s="9" t="s">
        <v>1859</v>
      </c>
      <c r="K145" s="3" t="s">
        <v>1860</v>
      </c>
      <c r="L145" s="9"/>
      <c r="M145" s="3" t="s">
        <v>1853</v>
      </c>
      <c r="N145" s="36"/>
    </row>
    <row r="146" spans="1:14" ht="32.25" customHeight="1">
      <c r="A146" s="1">
        <v>142</v>
      </c>
      <c r="B146" s="32" t="s">
        <v>1439</v>
      </c>
      <c r="C146" s="32" t="s">
        <v>1440</v>
      </c>
      <c r="D146" s="33" t="s">
        <v>137</v>
      </c>
      <c r="E146" s="34" t="s">
        <v>57</v>
      </c>
      <c r="F146" s="34" t="s">
        <v>58</v>
      </c>
      <c r="G146" s="34" t="s">
        <v>16</v>
      </c>
      <c r="H146" s="35" t="s">
        <v>158</v>
      </c>
      <c r="I146" s="35" t="s">
        <v>1103</v>
      </c>
      <c r="J146" s="32" t="s">
        <v>1439</v>
      </c>
      <c r="K146" s="35" t="s">
        <v>1441</v>
      </c>
      <c r="L146" s="32"/>
      <c r="M146" s="35" t="s">
        <v>1163</v>
      </c>
      <c r="N146" s="32"/>
    </row>
    <row r="147" spans="1:14" ht="32.25" customHeight="1">
      <c r="A147" s="1">
        <v>143</v>
      </c>
      <c r="B147" s="2" t="s">
        <v>1539</v>
      </c>
      <c r="C147" s="2" t="s">
        <v>1542</v>
      </c>
      <c r="D147" s="3" t="s">
        <v>137</v>
      </c>
      <c r="E147" s="4" t="s">
        <v>57</v>
      </c>
      <c r="F147" s="4" t="s">
        <v>58</v>
      </c>
      <c r="G147" s="4" t="s">
        <v>16</v>
      </c>
      <c r="H147" s="3" t="s">
        <v>1540</v>
      </c>
      <c r="I147" s="3" t="s">
        <v>182</v>
      </c>
      <c r="J147" s="2" t="s">
        <v>1541</v>
      </c>
      <c r="K147" s="3" t="s">
        <v>1066</v>
      </c>
      <c r="L147" s="2"/>
      <c r="M147" s="3" t="s">
        <v>1534</v>
      </c>
      <c r="N147" s="36"/>
    </row>
    <row r="148" spans="1:14" ht="32.25" customHeight="1">
      <c r="A148" s="1">
        <v>144</v>
      </c>
      <c r="B148" s="9" t="s">
        <v>1861</v>
      </c>
      <c r="C148" s="9" t="s">
        <v>1862</v>
      </c>
      <c r="D148" s="3" t="s">
        <v>137</v>
      </c>
      <c r="E148" s="4" t="s">
        <v>57</v>
      </c>
      <c r="F148" s="4" t="s">
        <v>1663</v>
      </c>
      <c r="G148" s="4" t="s">
        <v>16</v>
      </c>
      <c r="H148" s="3" t="s">
        <v>59</v>
      </c>
      <c r="I148" s="3" t="s">
        <v>263</v>
      </c>
      <c r="J148" s="9" t="s">
        <v>1863</v>
      </c>
      <c r="K148" s="3" t="s">
        <v>1864</v>
      </c>
      <c r="L148" s="9"/>
      <c r="M148" s="3" t="s">
        <v>1853</v>
      </c>
      <c r="N148" s="36"/>
    </row>
    <row r="149" spans="1:14" ht="32.25" customHeight="1">
      <c r="A149" s="1">
        <v>145</v>
      </c>
      <c r="B149" s="32" t="s">
        <v>1392</v>
      </c>
      <c r="C149" s="32" t="s">
        <v>1393</v>
      </c>
      <c r="D149" s="33" t="s">
        <v>1376</v>
      </c>
      <c r="E149" s="34" t="s">
        <v>1377</v>
      </c>
      <c r="F149" s="34" t="s">
        <v>1394</v>
      </c>
      <c r="G149" s="34" t="s">
        <v>16</v>
      </c>
      <c r="H149" s="35" t="s">
        <v>130</v>
      </c>
      <c r="I149" s="35" t="s">
        <v>74</v>
      </c>
      <c r="J149" s="32" t="s">
        <v>1395</v>
      </c>
      <c r="K149" s="35" t="s">
        <v>852</v>
      </c>
      <c r="L149" s="32" t="s">
        <v>615</v>
      </c>
      <c r="M149" s="35" t="s">
        <v>1396</v>
      </c>
      <c r="N149" s="32"/>
    </row>
    <row r="150" spans="1:14" ht="32.25" customHeight="1">
      <c r="A150" s="1">
        <v>146</v>
      </c>
      <c r="B150" s="9" t="s">
        <v>198</v>
      </c>
      <c r="C150" s="9" t="s">
        <v>199</v>
      </c>
      <c r="D150" s="3" t="s">
        <v>137</v>
      </c>
      <c r="E150" s="4" t="s">
        <v>57</v>
      </c>
      <c r="F150" s="4" t="s">
        <v>200</v>
      </c>
      <c r="G150" s="4" t="s">
        <v>16</v>
      </c>
      <c r="H150" s="3" t="s">
        <v>59</v>
      </c>
      <c r="I150" s="3" t="s">
        <v>184</v>
      </c>
      <c r="J150" s="9" t="s">
        <v>1865</v>
      </c>
      <c r="K150" s="3" t="s">
        <v>1866</v>
      </c>
      <c r="L150" s="9"/>
      <c r="M150" s="3" t="s">
        <v>1853</v>
      </c>
      <c r="N150" s="36"/>
    </row>
    <row r="151" spans="1:14" ht="32.25" customHeight="1">
      <c r="A151" s="1">
        <v>147</v>
      </c>
      <c r="B151" s="9" t="s">
        <v>123</v>
      </c>
      <c r="C151" s="9" t="s">
        <v>124</v>
      </c>
      <c r="D151" s="3" t="s">
        <v>14</v>
      </c>
      <c r="E151" s="4" t="s">
        <v>1359</v>
      </c>
      <c r="F151" s="4" t="s">
        <v>24</v>
      </c>
      <c r="G151" s="4" t="s">
        <v>16</v>
      </c>
      <c r="H151" s="3" t="s">
        <v>59</v>
      </c>
      <c r="I151" s="3" t="s">
        <v>18</v>
      </c>
      <c r="J151" s="9" t="s">
        <v>125</v>
      </c>
      <c r="K151" s="3" t="s">
        <v>44</v>
      </c>
      <c r="L151" s="9"/>
      <c r="M151" s="3" t="s">
        <v>115</v>
      </c>
      <c r="N151" s="36" t="s">
        <v>126</v>
      </c>
    </row>
    <row r="152" spans="1:14" ht="32.25" customHeight="1">
      <c r="A152" s="1">
        <v>148</v>
      </c>
      <c r="B152" s="9" t="s">
        <v>127</v>
      </c>
      <c r="C152" s="9" t="s">
        <v>128</v>
      </c>
      <c r="D152" s="3" t="s">
        <v>14</v>
      </c>
      <c r="E152" s="4" t="s">
        <v>1359</v>
      </c>
      <c r="F152" s="4" t="s">
        <v>129</v>
      </c>
      <c r="G152" s="4" t="s">
        <v>16</v>
      </c>
      <c r="H152" s="3" t="s">
        <v>130</v>
      </c>
      <c r="I152" s="3" t="s">
        <v>74</v>
      </c>
      <c r="J152" s="9" t="s">
        <v>131</v>
      </c>
      <c r="K152" s="3" t="s">
        <v>94</v>
      </c>
      <c r="L152" s="9"/>
      <c r="M152" s="3" t="s">
        <v>88</v>
      </c>
      <c r="N152" s="36"/>
    </row>
    <row r="153" spans="1:14" ht="32.25" customHeight="1">
      <c r="A153" s="1">
        <v>149</v>
      </c>
      <c r="B153" s="9" t="s">
        <v>1015</v>
      </c>
      <c r="C153" s="9" t="s">
        <v>1016</v>
      </c>
      <c r="D153" s="3" t="s">
        <v>137</v>
      </c>
      <c r="E153" s="4" t="s">
        <v>57</v>
      </c>
      <c r="F153" s="4" t="s">
        <v>415</v>
      </c>
      <c r="G153" s="4" t="s">
        <v>53</v>
      </c>
      <c r="H153" s="3" t="s">
        <v>1017</v>
      </c>
      <c r="I153" s="3" t="s">
        <v>182</v>
      </c>
      <c r="J153" s="9" t="s">
        <v>1018</v>
      </c>
      <c r="K153" s="3" t="s">
        <v>1019</v>
      </c>
      <c r="L153" s="9"/>
      <c r="M153" s="3" t="s">
        <v>1020</v>
      </c>
      <c r="N153" s="36"/>
    </row>
    <row r="154" spans="1:14" ht="32.25" customHeight="1">
      <c r="A154" s="1">
        <v>150</v>
      </c>
      <c r="B154" s="32" t="s">
        <v>1109</v>
      </c>
      <c r="C154" s="32" t="s">
        <v>1110</v>
      </c>
      <c r="D154" s="35" t="s">
        <v>137</v>
      </c>
      <c r="E154" s="34" t="s">
        <v>57</v>
      </c>
      <c r="F154" s="34" t="s">
        <v>174</v>
      </c>
      <c r="G154" s="34" t="s">
        <v>16</v>
      </c>
      <c r="H154" s="35" t="s">
        <v>73</v>
      </c>
      <c r="I154" s="35" t="s">
        <v>18</v>
      </c>
      <c r="J154" s="32" t="s">
        <v>1111</v>
      </c>
      <c r="K154" s="35" t="s">
        <v>120</v>
      </c>
      <c r="L154" s="32"/>
      <c r="M154" s="35" t="s">
        <v>1112</v>
      </c>
      <c r="N154" s="32" t="s">
        <v>1113</v>
      </c>
    </row>
    <row r="155" spans="1:14" ht="32.25" customHeight="1">
      <c r="A155" s="1">
        <v>151</v>
      </c>
      <c r="B155" s="32" t="s">
        <v>1109</v>
      </c>
      <c r="C155" s="32" t="s">
        <v>1110</v>
      </c>
      <c r="D155" s="35" t="s">
        <v>103</v>
      </c>
      <c r="E155" s="34" t="s">
        <v>771</v>
      </c>
      <c r="F155" s="34" t="s">
        <v>174</v>
      </c>
      <c r="G155" s="34" t="s">
        <v>105</v>
      </c>
      <c r="H155" s="35" t="s">
        <v>73</v>
      </c>
      <c r="I155" s="35" t="s">
        <v>18</v>
      </c>
      <c r="J155" s="32" t="s">
        <v>1111</v>
      </c>
      <c r="K155" s="35" t="s">
        <v>120</v>
      </c>
      <c r="L155" s="32"/>
      <c r="M155" s="35" t="s">
        <v>1112</v>
      </c>
      <c r="N155" s="32" t="s">
        <v>1113</v>
      </c>
    </row>
    <row r="156" spans="1:14" ht="32.25" customHeight="1">
      <c r="A156" s="1">
        <v>152</v>
      </c>
      <c r="B156" s="32" t="s">
        <v>1442</v>
      </c>
      <c r="C156" s="32" t="s">
        <v>1443</v>
      </c>
      <c r="D156" s="33" t="s">
        <v>137</v>
      </c>
      <c r="E156" s="34" t="s">
        <v>57</v>
      </c>
      <c r="F156" s="34" t="s">
        <v>1447</v>
      </c>
      <c r="G156" s="34" t="s">
        <v>16</v>
      </c>
      <c r="H156" s="35" t="s">
        <v>17</v>
      </c>
      <c r="I156" s="35" t="s">
        <v>184</v>
      </c>
      <c r="J156" s="32" t="s">
        <v>1444</v>
      </c>
      <c r="K156" s="35" t="s">
        <v>197</v>
      </c>
      <c r="L156" s="32"/>
      <c r="M156" s="35" t="s">
        <v>1445</v>
      </c>
      <c r="N156" s="32" t="s">
        <v>1446</v>
      </c>
    </row>
    <row r="157" spans="1:14" s="20" customFormat="1" ht="32.25" customHeight="1">
      <c r="A157" s="1">
        <v>153</v>
      </c>
      <c r="B157" s="9" t="s">
        <v>1867</v>
      </c>
      <c r="C157" s="36" t="s">
        <v>1867</v>
      </c>
      <c r="D157" s="3" t="s">
        <v>137</v>
      </c>
      <c r="E157" s="4" t="s">
        <v>57</v>
      </c>
      <c r="F157" s="4" t="s">
        <v>1094</v>
      </c>
      <c r="G157" s="4" t="s">
        <v>16</v>
      </c>
      <c r="H157" s="3" t="s">
        <v>17</v>
      </c>
      <c r="I157" s="3" t="s">
        <v>346</v>
      </c>
      <c r="J157" s="9" t="s">
        <v>1868</v>
      </c>
      <c r="K157" s="3" t="s">
        <v>1869</v>
      </c>
      <c r="L157" s="72"/>
      <c r="M157" s="3" t="s">
        <v>1853</v>
      </c>
      <c r="N157" s="36"/>
    </row>
    <row r="158" spans="1:14" s="68" customFormat="1" ht="32.25" customHeight="1">
      <c r="A158" s="1">
        <v>154</v>
      </c>
      <c r="B158" s="2" t="s">
        <v>489</v>
      </c>
      <c r="C158" s="2" t="s">
        <v>490</v>
      </c>
      <c r="D158" s="3" t="s">
        <v>14</v>
      </c>
      <c r="E158" s="4" t="s">
        <v>1359</v>
      </c>
      <c r="F158" s="4" t="s">
        <v>49</v>
      </c>
      <c r="G158" s="4" t="s">
        <v>16</v>
      </c>
      <c r="H158" s="3" t="s">
        <v>73</v>
      </c>
      <c r="I158" s="3" t="s">
        <v>18</v>
      </c>
      <c r="J158" s="2" t="s">
        <v>491</v>
      </c>
      <c r="K158" s="3" t="s">
        <v>492</v>
      </c>
      <c r="L158" s="2"/>
      <c r="M158" s="3" t="s">
        <v>488</v>
      </c>
      <c r="N158" s="36" t="s">
        <v>28</v>
      </c>
    </row>
    <row r="159" spans="1:14" ht="32.25" customHeight="1">
      <c r="A159" s="1">
        <v>155</v>
      </c>
      <c r="B159" s="9" t="s">
        <v>733</v>
      </c>
      <c r="C159" s="9" t="s">
        <v>734</v>
      </c>
      <c r="D159" s="3" t="s">
        <v>137</v>
      </c>
      <c r="E159" s="4" t="s">
        <v>1359</v>
      </c>
      <c r="F159" s="4" t="s">
        <v>200</v>
      </c>
      <c r="G159" s="4" t="s">
        <v>16</v>
      </c>
      <c r="H159" s="3" t="s">
        <v>17</v>
      </c>
      <c r="I159" s="3" t="s">
        <v>184</v>
      </c>
      <c r="J159" s="9" t="s">
        <v>735</v>
      </c>
      <c r="K159" s="3" t="s">
        <v>60</v>
      </c>
      <c r="L159" s="9"/>
      <c r="M159" s="3" t="s">
        <v>729</v>
      </c>
      <c r="N159" s="36" t="s">
        <v>736</v>
      </c>
    </row>
    <row r="160" spans="1:14" ht="32.25" customHeight="1">
      <c r="A160" s="1">
        <v>156</v>
      </c>
      <c r="B160" s="9" t="s">
        <v>617</v>
      </c>
      <c r="C160" s="9" t="s">
        <v>618</v>
      </c>
      <c r="D160" s="3" t="s">
        <v>14</v>
      </c>
      <c r="E160" s="4" t="s">
        <v>1359</v>
      </c>
      <c r="F160" s="4" t="s">
        <v>49</v>
      </c>
      <c r="G160" s="4" t="s">
        <v>16</v>
      </c>
      <c r="H160" s="3" t="s">
        <v>619</v>
      </c>
      <c r="I160" s="3" t="s">
        <v>18</v>
      </c>
      <c r="J160" s="9" t="s">
        <v>620</v>
      </c>
      <c r="K160" s="3" t="s">
        <v>147</v>
      </c>
      <c r="L160" s="3"/>
      <c r="M160" s="3" t="s">
        <v>553</v>
      </c>
      <c r="N160" s="27" t="s">
        <v>1031</v>
      </c>
    </row>
    <row r="161" spans="1:14" ht="32.25" customHeight="1">
      <c r="A161" s="1">
        <v>157</v>
      </c>
      <c r="B161" s="32" t="s">
        <v>1964</v>
      </c>
      <c r="C161" s="32" t="s">
        <v>1337</v>
      </c>
      <c r="D161" s="35" t="s">
        <v>137</v>
      </c>
      <c r="E161" s="4" t="s">
        <v>57</v>
      </c>
      <c r="F161" s="34" t="s">
        <v>1338</v>
      </c>
      <c r="G161" s="34" t="s">
        <v>16</v>
      </c>
      <c r="H161" s="35" t="s">
        <v>17</v>
      </c>
      <c r="I161" s="35" t="s">
        <v>182</v>
      </c>
      <c r="J161" s="32" t="s">
        <v>1965</v>
      </c>
      <c r="K161" s="35" t="s">
        <v>281</v>
      </c>
      <c r="L161" s="32"/>
      <c r="M161" s="35" t="s">
        <v>1966</v>
      </c>
      <c r="N161" s="32" t="s">
        <v>1967</v>
      </c>
    </row>
    <row r="162" spans="1:14" ht="32.25" customHeight="1">
      <c r="A162" s="1">
        <v>158</v>
      </c>
      <c r="B162" s="32" t="s">
        <v>1334</v>
      </c>
      <c r="C162" s="32" t="s">
        <v>1337</v>
      </c>
      <c r="D162" s="35" t="s">
        <v>137</v>
      </c>
      <c r="E162" s="4" t="s">
        <v>1359</v>
      </c>
      <c r="F162" s="34" t="s">
        <v>1338</v>
      </c>
      <c r="G162" s="34" t="s">
        <v>16</v>
      </c>
      <c r="H162" s="35" t="s">
        <v>373</v>
      </c>
      <c r="I162" s="35" t="s">
        <v>182</v>
      </c>
      <c r="J162" s="32" t="s">
        <v>1335</v>
      </c>
      <c r="K162" s="35" t="s">
        <v>1336</v>
      </c>
      <c r="L162" s="32"/>
      <c r="M162" s="35" t="s">
        <v>1339</v>
      </c>
      <c r="N162" s="32" t="s">
        <v>1340</v>
      </c>
    </row>
    <row r="163" spans="1:14" ht="32.25" customHeight="1">
      <c r="A163" s="1">
        <v>159</v>
      </c>
      <c r="B163" s="9" t="s">
        <v>737</v>
      </c>
      <c r="C163" s="9" t="s">
        <v>738</v>
      </c>
      <c r="D163" s="3" t="s">
        <v>14</v>
      </c>
      <c r="E163" s="4" t="s">
        <v>1359</v>
      </c>
      <c r="F163" s="4" t="s">
        <v>732</v>
      </c>
      <c r="G163" s="4" t="s">
        <v>53</v>
      </c>
      <c r="H163" s="3" t="s">
        <v>17</v>
      </c>
      <c r="I163" s="3" t="s">
        <v>712</v>
      </c>
      <c r="J163" s="9" t="s">
        <v>739</v>
      </c>
      <c r="K163" s="3" t="s">
        <v>740</v>
      </c>
      <c r="L163" s="9"/>
      <c r="M163" s="3" t="s">
        <v>715</v>
      </c>
      <c r="N163" s="36"/>
    </row>
    <row r="164" spans="1:14" ht="32.25" customHeight="1">
      <c r="A164" s="1">
        <v>160</v>
      </c>
      <c r="B164" s="38" t="s">
        <v>1368</v>
      </c>
      <c r="C164" s="38" t="s">
        <v>1369</v>
      </c>
      <c r="D164" s="39" t="s">
        <v>137</v>
      </c>
      <c r="E164" s="4" t="s">
        <v>57</v>
      </c>
      <c r="F164" s="40" t="s">
        <v>1370</v>
      </c>
      <c r="G164" s="40" t="s">
        <v>16</v>
      </c>
      <c r="H164" s="39" t="s">
        <v>1371</v>
      </c>
      <c r="I164" s="3" t="s">
        <v>1372</v>
      </c>
      <c r="J164" s="38" t="s">
        <v>1373</v>
      </c>
      <c r="K164" s="39" t="s">
        <v>1374</v>
      </c>
      <c r="L164" s="38"/>
      <c r="M164" s="3" t="s">
        <v>1375</v>
      </c>
      <c r="N164" s="52"/>
    </row>
    <row r="165" spans="1:14" ht="32.25" customHeight="1">
      <c r="A165" s="1">
        <v>161</v>
      </c>
      <c r="B165" s="38" t="s">
        <v>1610</v>
      </c>
      <c r="C165" s="38" t="s">
        <v>1611</v>
      </c>
      <c r="D165" s="39" t="s">
        <v>137</v>
      </c>
      <c r="E165" s="4" t="s">
        <v>1427</v>
      </c>
      <c r="F165" s="40" t="s">
        <v>924</v>
      </c>
      <c r="G165" s="40" t="s">
        <v>16</v>
      </c>
      <c r="H165" s="39" t="s">
        <v>1738</v>
      </c>
      <c r="I165" s="3" t="s">
        <v>182</v>
      </c>
      <c r="J165" s="38" t="s">
        <v>1612</v>
      </c>
      <c r="K165" s="39" t="s">
        <v>1336</v>
      </c>
      <c r="L165" s="38"/>
      <c r="M165" s="3" t="s">
        <v>1613</v>
      </c>
      <c r="N165" s="52" t="s">
        <v>1714</v>
      </c>
    </row>
    <row r="166" spans="1:14" ht="32.25" customHeight="1">
      <c r="A166" s="1">
        <v>162</v>
      </c>
      <c r="B166" s="25" t="s">
        <v>1131</v>
      </c>
      <c r="C166" s="25" t="s">
        <v>1039</v>
      </c>
      <c r="D166" s="24" t="s">
        <v>137</v>
      </c>
      <c r="E166" s="4" t="s">
        <v>1359</v>
      </c>
      <c r="F166" s="23" t="s">
        <v>1132</v>
      </c>
      <c r="G166" s="23" t="s">
        <v>16</v>
      </c>
      <c r="H166" s="24" t="s">
        <v>17</v>
      </c>
      <c r="I166" s="35" t="s">
        <v>1129</v>
      </c>
      <c r="J166" s="25" t="s">
        <v>1041</v>
      </c>
      <c r="K166" s="24" t="s">
        <v>147</v>
      </c>
      <c r="L166" s="25"/>
      <c r="M166" s="35" t="s">
        <v>1130</v>
      </c>
      <c r="N166" s="25"/>
    </row>
    <row r="167" spans="1:14" ht="32.25" customHeight="1">
      <c r="A167" s="1">
        <v>163</v>
      </c>
      <c r="B167" s="25" t="s">
        <v>1425</v>
      </c>
      <c r="C167" s="25" t="s">
        <v>1426</v>
      </c>
      <c r="D167" s="22" t="s">
        <v>137</v>
      </c>
      <c r="E167" s="23" t="s">
        <v>1427</v>
      </c>
      <c r="F167" s="23" t="s">
        <v>1428</v>
      </c>
      <c r="G167" s="23" t="s">
        <v>16</v>
      </c>
      <c r="H167" s="24" t="s">
        <v>232</v>
      </c>
      <c r="I167" s="24" t="s">
        <v>18</v>
      </c>
      <c r="J167" s="25" t="s">
        <v>1429</v>
      </c>
      <c r="K167" s="24" t="s">
        <v>44</v>
      </c>
      <c r="L167" s="25"/>
      <c r="M167" s="24" t="s">
        <v>191</v>
      </c>
      <c r="N167" s="25"/>
    </row>
    <row r="168" spans="1:14" ht="32.25" customHeight="1">
      <c r="A168" s="1">
        <v>164</v>
      </c>
      <c r="B168" s="2" t="s">
        <v>1385</v>
      </c>
      <c r="C168" s="2" t="s">
        <v>1387</v>
      </c>
      <c r="D168" s="3" t="s">
        <v>137</v>
      </c>
      <c r="E168" s="4" t="s">
        <v>57</v>
      </c>
      <c r="F168" s="4" t="s">
        <v>1272</v>
      </c>
      <c r="G168" s="4" t="s">
        <v>16</v>
      </c>
      <c r="H168" s="3" t="s">
        <v>1028</v>
      </c>
      <c r="I168" s="3" t="s">
        <v>182</v>
      </c>
      <c r="J168" s="9" t="s">
        <v>1386</v>
      </c>
      <c r="K168" s="3" t="s">
        <v>1066</v>
      </c>
      <c r="L168" s="3"/>
      <c r="M168" s="3" t="s">
        <v>1364</v>
      </c>
      <c r="N168" s="36"/>
    </row>
    <row r="169" spans="1:14" ht="32.25" customHeight="1">
      <c r="A169" s="1">
        <v>165</v>
      </c>
      <c r="B169" s="36" t="s">
        <v>1928</v>
      </c>
      <c r="C169" s="36" t="s">
        <v>1929</v>
      </c>
      <c r="D169" s="3" t="s">
        <v>103</v>
      </c>
      <c r="E169" s="4" t="s">
        <v>57</v>
      </c>
      <c r="F169" s="4" t="s">
        <v>1842</v>
      </c>
      <c r="G169" s="4" t="s">
        <v>1045</v>
      </c>
      <c r="H169" s="3" t="s">
        <v>373</v>
      </c>
      <c r="I169" s="3" t="s">
        <v>263</v>
      </c>
      <c r="J169" s="36" t="s">
        <v>1139</v>
      </c>
      <c r="K169" s="3" t="s">
        <v>1930</v>
      </c>
      <c r="L169" s="36"/>
      <c r="M169" s="3" t="s">
        <v>1931</v>
      </c>
      <c r="N169" s="36" t="s">
        <v>1932</v>
      </c>
    </row>
    <row r="170" spans="1:14" ht="32.25" customHeight="1">
      <c r="A170" s="1">
        <v>166</v>
      </c>
      <c r="B170" s="36" t="s">
        <v>1928</v>
      </c>
      <c r="C170" s="36" t="s">
        <v>1929</v>
      </c>
      <c r="D170" s="3" t="s">
        <v>137</v>
      </c>
      <c r="E170" s="4" t="s">
        <v>57</v>
      </c>
      <c r="F170" s="4" t="s">
        <v>1842</v>
      </c>
      <c r="G170" s="4" t="s">
        <v>16</v>
      </c>
      <c r="H170" s="3" t="s">
        <v>373</v>
      </c>
      <c r="I170" s="3" t="s">
        <v>263</v>
      </c>
      <c r="J170" s="36" t="s">
        <v>1139</v>
      </c>
      <c r="K170" s="3" t="s">
        <v>1930</v>
      </c>
      <c r="L170" s="36"/>
      <c r="M170" s="3" t="s">
        <v>1931</v>
      </c>
      <c r="N170" s="36" t="s">
        <v>1932</v>
      </c>
    </row>
    <row r="171" spans="1:14" ht="32.25" customHeight="1">
      <c r="A171" s="1">
        <v>167</v>
      </c>
      <c r="B171" s="9" t="s">
        <v>425</v>
      </c>
      <c r="C171" s="9" t="s">
        <v>426</v>
      </c>
      <c r="D171" s="3" t="s">
        <v>14</v>
      </c>
      <c r="E171" s="4" t="s">
        <v>1359</v>
      </c>
      <c r="F171" s="4" t="s">
        <v>427</v>
      </c>
      <c r="G171" s="4" t="s">
        <v>16</v>
      </c>
      <c r="H171" s="3" t="s">
        <v>73</v>
      </c>
      <c r="I171" s="3" t="s">
        <v>18</v>
      </c>
      <c r="J171" s="9" t="s">
        <v>419</v>
      </c>
      <c r="K171" s="3" t="s">
        <v>20</v>
      </c>
      <c r="L171" s="9"/>
      <c r="M171" s="3" t="s">
        <v>428</v>
      </c>
      <c r="N171" s="36"/>
    </row>
    <row r="172" spans="1:14" ht="32.25" customHeight="1">
      <c r="A172" s="1">
        <v>168</v>
      </c>
      <c r="B172" s="2" t="s">
        <v>741</v>
      </c>
      <c r="C172" s="2" t="s">
        <v>742</v>
      </c>
      <c r="D172" s="3" t="s">
        <v>14</v>
      </c>
      <c r="E172" s="4" t="s">
        <v>276</v>
      </c>
      <c r="F172" s="4" t="s">
        <v>540</v>
      </c>
      <c r="G172" s="4" t="s">
        <v>16</v>
      </c>
      <c r="H172" s="3" t="s">
        <v>727</v>
      </c>
      <c r="I172" s="3" t="s">
        <v>18</v>
      </c>
      <c r="J172" s="2" t="s">
        <v>743</v>
      </c>
      <c r="K172" s="3" t="s">
        <v>744</v>
      </c>
      <c r="L172" s="2"/>
      <c r="M172" s="3" t="s">
        <v>723</v>
      </c>
      <c r="N172" s="36"/>
    </row>
    <row r="173" spans="1:14" ht="32.25" customHeight="1">
      <c r="A173" s="1">
        <v>169</v>
      </c>
      <c r="B173" s="2" t="s">
        <v>741</v>
      </c>
      <c r="C173" s="2" t="s">
        <v>742</v>
      </c>
      <c r="D173" s="3" t="s">
        <v>46</v>
      </c>
      <c r="E173" s="4" t="s">
        <v>252</v>
      </c>
      <c r="F173" s="4" t="s">
        <v>540</v>
      </c>
      <c r="G173" s="4" t="s">
        <v>48</v>
      </c>
      <c r="H173" s="3" t="s">
        <v>377</v>
      </c>
      <c r="I173" s="3" t="s">
        <v>18</v>
      </c>
      <c r="J173" s="2" t="s">
        <v>743</v>
      </c>
      <c r="K173" s="3" t="s">
        <v>744</v>
      </c>
      <c r="L173" s="2"/>
      <c r="M173" s="3" t="s">
        <v>723</v>
      </c>
      <c r="N173" s="36"/>
    </row>
    <row r="174" spans="1:14" ht="80.099999999999994" customHeight="1">
      <c r="A174" s="1">
        <v>170</v>
      </c>
      <c r="B174" s="2" t="s">
        <v>1677</v>
      </c>
      <c r="C174" s="2" t="s">
        <v>1678</v>
      </c>
      <c r="D174" s="3" t="s">
        <v>137</v>
      </c>
      <c r="E174" s="4" t="s">
        <v>57</v>
      </c>
      <c r="F174" s="4" t="s">
        <v>104</v>
      </c>
      <c r="G174" s="4" t="s">
        <v>16</v>
      </c>
      <c r="H174" s="3" t="s">
        <v>373</v>
      </c>
      <c r="I174" s="3" t="s">
        <v>1379</v>
      </c>
      <c r="J174" s="2" t="s">
        <v>1679</v>
      </c>
      <c r="K174" s="3" t="s">
        <v>1909</v>
      </c>
      <c r="L174" s="2"/>
      <c r="M174" s="3" t="s">
        <v>1680</v>
      </c>
      <c r="N174" s="36" t="s">
        <v>1910</v>
      </c>
    </row>
    <row r="175" spans="1:14" ht="32.25" customHeight="1">
      <c r="A175" s="1">
        <v>171</v>
      </c>
      <c r="B175" s="9" t="s">
        <v>493</v>
      </c>
      <c r="C175" s="9" t="s">
        <v>494</v>
      </c>
      <c r="D175" s="3" t="s">
        <v>14</v>
      </c>
      <c r="E175" s="4" t="s">
        <v>1349</v>
      </c>
      <c r="F175" s="4" t="s">
        <v>97</v>
      </c>
      <c r="G175" s="4" t="s">
        <v>16</v>
      </c>
      <c r="H175" s="3" t="s">
        <v>17</v>
      </c>
      <c r="I175" s="3" t="s">
        <v>74</v>
      </c>
      <c r="J175" s="9" t="s">
        <v>495</v>
      </c>
      <c r="K175" s="3" t="s">
        <v>496</v>
      </c>
      <c r="L175" s="9"/>
      <c r="M175" s="3" t="s">
        <v>471</v>
      </c>
      <c r="N175" s="36"/>
    </row>
    <row r="176" spans="1:14" ht="57.9" customHeight="1">
      <c r="A176" s="1">
        <v>172</v>
      </c>
      <c r="B176" s="9" t="s">
        <v>1583</v>
      </c>
      <c r="C176" s="9" t="s">
        <v>1584</v>
      </c>
      <c r="D176" s="3" t="s">
        <v>137</v>
      </c>
      <c r="E176" s="4" t="s">
        <v>57</v>
      </c>
      <c r="F176" s="4" t="s">
        <v>1272</v>
      </c>
      <c r="G176" s="4"/>
      <c r="H176" s="3" t="s">
        <v>373</v>
      </c>
      <c r="I176" s="3" t="s">
        <v>263</v>
      </c>
      <c r="J176" s="9" t="s">
        <v>1585</v>
      </c>
      <c r="K176" s="3" t="s">
        <v>1047</v>
      </c>
      <c r="L176" s="9"/>
      <c r="M176" s="3" t="s">
        <v>1586</v>
      </c>
      <c r="N176" s="36" t="s">
        <v>1587</v>
      </c>
    </row>
    <row r="177" spans="1:14" ht="32.25" customHeight="1">
      <c r="A177" s="1">
        <v>173</v>
      </c>
      <c r="B177" s="9" t="s">
        <v>55</v>
      </c>
      <c r="C177" s="9" t="s">
        <v>282</v>
      </c>
      <c r="D177" s="3" t="s">
        <v>14</v>
      </c>
      <c r="E177" s="4" t="s">
        <v>1349</v>
      </c>
      <c r="F177" s="4" t="s">
        <v>72</v>
      </c>
      <c r="G177" s="4" t="s">
        <v>16</v>
      </c>
      <c r="H177" s="3" t="s">
        <v>59</v>
      </c>
      <c r="I177" s="3" t="s">
        <v>18</v>
      </c>
      <c r="J177" s="9" t="s">
        <v>283</v>
      </c>
      <c r="K177" s="3" t="s">
        <v>156</v>
      </c>
      <c r="L177" s="9"/>
      <c r="M177" s="3" t="s">
        <v>284</v>
      </c>
      <c r="N177" s="36" t="s">
        <v>285</v>
      </c>
    </row>
    <row r="178" spans="1:14" ht="32.25" customHeight="1">
      <c r="A178" s="1">
        <v>174</v>
      </c>
      <c r="B178" s="9" t="s">
        <v>55</v>
      </c>
      <c r="C178" s="9" t="s">
        <v>282</v>
      </c>
      <c r="D178" s="3" t="s">
        <v>31</v>
      </c>
      <c r="E178" s="4" t="s">
        <v>1349</v>
      </c>
      <c r="F178" s="4" t="s">
        <v>72</v>
      </c>
      <c r="G178" s="4" t="s">
        <v>53</v>
      </c>
      <c r="H178" s="3" t="s">
        <v>59</v>
      </c>
      <c r="I178" s="3" t="s">
        <v>18</v>
      </c>
      <c r="J178" s="9" t="s">
        <v>283</v>
      </c>
      <c r="K178" s="3" t="s">
        <v>156</v>
      </c>
      <c r="L178" s="9"/>
      <c r="M178" s="3" t="s">
        <v>284</v>
      </c>
      <c r="N178" s="36" t="s">
        <v>285</v>
      </c>
    </row>
    <row r="179" spans="1:14" s="20" customFormat="1" ht="32.25" customHeight="1">
      <c r="A179" s="1">
        <v>175</v>
      </c>
      <c r="B179" s="30" t="s">
        <v>55</v>
      </c>
      <c r="C179" s="26" t="s">
        <v>56</v>
      </c>
      <c r="D179" s="29" t="s">
        <v>14</v>
      </c>
      <c r="E179" s="4" t="s">
        <v>1349</v>
      </c>
      <c r="F179" s="28" t="s">
        <v>58</v>
      </c>
      <c r="G179" s="28" t="s">
        <v>53</v>
      </c>
      <c r="H179" s="29" t="s">
        <v>59</v>
      </c>
      <c r="I179" s="29" t="s">
        <v>18</v>
      </c>
      <c r="J179" s="30" t="s">
        <v>34</v>
      </c>
      <c r="K179" s="29" t="s">
        <v>60</v>
      </c>
      <c r="L179" s="30"/>
      <c r="M179" s="29" t="s">
        <v>61</v>
      </c>
      <c r="N179" s="27" t="s">
        <v>62</v>
      </c>
    </row>
    <row r="180" spans="1:14" s="20" customFormat="1" ht="32.25" customHeight="1">
      <c r="A180" s="1">
        <v>176</v>
      </c>
      <c r="B180" s="25" t="s">
        <v>1275</v>
      </c>
      <c r="C180" s="25" t="s">
        <v>1276</v>
      </c>
      <c r="D180" s="22" t="s">
        <v>1277</v>
      </c>
      <c r="E180" s="4" t="s">
        <v>1349</v>
      </c>
      <c r="F180" s="23" t="s">
        <v>1278</v>
      </c>
      <c r="G180" s="23" t="s">
        <v>1279</v>
      </c>
      <c r="H180" s="24" t="s">
        <v>1280</v>
      </c>
      <c r="I180" s="24" t="s">
        <v>74</v>
      </c>
      <c r="J180" s="25" t="s">
        <v>1281</v>
      </c>
      <c r="K180" s="24" t="s">
        <v>1282</v>
      </c>
      <c r="L180" s="25"/>
      <c r="M180" s="24" t="s">
        <v>1283</v>
      </c>
      <c r="N180" s="25"/>
    </row>
    <row r="181" spans="1:14" s="20" customFormat="1" ht="32.25" customHeight="1">
      <c r="A181" s="1">
        <v>177</v>
      </c>
      <c r="B181" s="25" t="s">
        <v>1917</v>
      </c>
      <c r="C181" s="25" t="s">
        <v>1918</v>
      </c>
      <c r="D181" s="22" t="s">
        <v>137</v>
      </c>
      <c r="E181" s="40" t="s">
        <v>57</v>
      </c>
      <c r="F181" s="23" t="s">
        <v>58</v>
      </c>
      <c r="G181" s="23" t="s">
        <v>16</v>
      </c>
      <c r="H181" s="24" t="s">
        <v>1202</v>
      </c>
      <c r="I181" s="24" t="s">
        <v>770</v>
      </c>
      <c r="J181" s="25" t="s">
        <v>1203</v>
      </c>
      <c r="K181" s="24" t="s">
        <v>1204</v>
      </c>
      <c r="L181" s="25"/>
      <c r="M181" s="24" t="s">
        <v>1205</v>
      </c>
      <c r="N181" s="25" t="s">
        <v>1488</v>
      </c>
    </row>
    <row r="182" spans="1:14" s="20" customFormat="1" ht="32.25" customHeight="1">
      <c r="A182" s="1">
        <v>178</v>
      </c>
      <c r="B182" s="25" t="s">
        <v>1598</v>
      </c>
      <c r="C182" s="25" t="s">
        <v>1599</v>
      </c>
      <c r="D182" s="22" t="s">
        <v>137</v>
      </c>
      <c r="E182" s="40" t="s">
        <v>57</v>
      </c>
      <c r="F182" s="23" t="s">
        <v>58</v>
      </c>
      <c r="G182" s="23" t="s">
        <v>16</v>
      </c>
      <c r="H182" s="24" t="s">
        <v>1202</v>
      </c>
      <c r="I182" s="24" t="s">
        <v>770</v>
      </c>
      <c r="J182" s="25" t="s">
        <v>1203</v>
      </c>
      <c r="K182" s="24" t="s">
        <v>1204</v>
      </c>
      <c r="L182" s="25"/>
      <c r="M182" s="24" t="s">
        <v>1205</v>
      </c>
      <c r="N182" s="25" t="s">
        <v>1488</v>
      </c>
    </row>
    <row r="183" spans="1:14" ht="32.25" customHeight="1">
      <c r="A183" s="1">
        <v>179</v>
      </c>
      <c r="B183" s="9" t="s">
        <v>1724</v>
      </c>
      <c r="C183" s="9" t="s">
        <v>621</v>
      </c>
      <c r="D183" s="3" t="s">
        <v>137</v>
      </c>
      <c r="E183" s="4" t="s">
        <v>1427</v>
      </c>
      <c r="F183" s="4" t="s">
        <v>1733</v>
      </c>
      <c r="G183" s="4" t="s">
        <v>16</v>
      </c>
      <c r="H183" s="3" t="s">
        <v>1054</v>
      </c>
      <c r="I183" s="3" t="s">
        <v>263</v>
      </c>
      <c r="J183" s="9" t="s">
        <v>1725</v>
      </c>
      <c r="K183" s="3" t="s">
        <v>1726</v>
      </c>
      <c r="L183" s="3"/>
      <c r="M183" s="3" t="s">
        <v>1727</v>
      </c>
      <c r="N183" s="36"/>
    </row>
    <row r="184" spans="1:14" ht="32.25" customHeight="1">
      <c r="A184" s="1">
        <v>180</v>
      </c>
      <c r="B184" s="9" t="s">
        <v>1514</v>
      </c>
      <c r="C184" s="9" t="s">
        <v>745</v>
      </c>
      <c r="D184" s="3" t="s">
        <v>137</v>
      </c>
      <c r="E184" s="4" t="s">
        <v>57</v>
      </c>
      <c r="F184" s="4" t="s">
        <v>746</v>
      </c>
      <c r="G184" s="4" t="s">
        <v>53</v>
      </c>
      <c r="H184" s="3" t="s">
        <v>17</v>
      </c>
      <c r="I184" s="3" t="s">
        <v>346</v>
      </c>
      <c r="J184" s="9" t="s">
        <v>747</v>
      </c>
      <c r="K184" s="3" t="s">
        <v>448</v>
      </c>
      <c r="L184" s="9"/>
      <c r="M184" s="3" t="s">
        <v>748</v>
      </c>
      <c r="N184" s="36"/>
    </row>
    <row r="185" spans="1:14" ht="32.25" customHeight="1">
      <c r="A185" s="1">
        <v>181</v>
      </c>
      <c r="B185" s="2" t="s">
        <v>497</v>
      </c>
      <c r="C185" s="2" t="s">
        <v>497</v>
      </c>
      <c r="D185" s="3" t="s">
        <v>137</v>
      </c>
      <c r="E185" s="4" t="s">
        <v>57</v>
      </c>
      <c r="F185" s="4" t="s">
        <v>1148</v>
      </c>
      <c r="G185" s="4" t="s">
        <v>16</v>
      </c>
      <c r="H185" s="3" t="s">
        <v>73</v>
      </c>
      <c r="I185" s="3" t="s">
        <v>18</v>
      </c>
      <c r="J185" s="2" t="s">
        <v>1147</v>
      </c>
      <c r="K185" s="3" t="s">
        <v>44</v>
      </c>
      <c r="L185" s="2"/>
      <c r="M185" s="3" t="s">
        <v>498</v>
      </c>
      <c r="N185" s="36" t="s">
        <v>499</v>
      </c>
    </row>
    <row r="186" spans="1:14" ht="32.25" customHeight="1">
      <c r="A186" s="1">
        <v>182</v>
      </c>
      <c r="B186" s="9" t="s">
        <v>429</v>
      </c>
      <c r="C186" s="9" t="s">
        <v>429</v>
      </c>
      <c r="D186" s="3" t="s">
        <v>14</v>
      </c>
      <c r="E186" s="4" t="s">
        <v>57</v>
      </c>
      <c r="F186" s="4" t="s">
        <v>118</v>
      </c>
      <c r="G186" s="4" t="s">
        <v>16</v>
      </c>
      <c r="H186" s="3" t="s">
        <v>73</v>
      </c>
      <c r="I186" s="3" t="s">
        <v>18</v>
      </c>
      <c r="J186" s="9" t="s">
        <v>430</v>
      </c>
      <c r="K186" s="3" t="s">
        <v>54</v>
      </c>
      <c r="L186" s="9"/>
      <c r="M186" s="3" t="s">
        <v>412</v>
      </c>
      <c r="N186" s="36"/>
    </row>
    <row r="187" spans="1:14" ht="32.25" customHeight="1">
      <c r="A187" s="1">
        <v>183</v>
      </c>
      <c r="B187" s="9" t="s">
        <v>1870</v>
      </c>
      <c r="C187" s="9" t="s">
        <v>1871</v>
      </c>
      <c r="D187" s="3" t="s">
        <v>137</v>
      </c>
      <c r="E187" s="4" t="s">
        <v>57</v>
      </c>
      <c r="F187" s="4" t="s">
        <v>1872</v>
      </c>
      <c r="G187" s="4" t="s">
        <v>16</v>
      </c>
      <c r="H187" s="3" t="s">
        <v>204</v>
      </c>
      <c r="I187" s="3" t="s">
        <v>346</v>
      </c>
      <c r="J187" s="9" t="s">
        <v>1873</v>
      </c>
      <c r="K187" s="3" t="s">
        <v>1860</v>
      </c>
      <c r="L187" s="9"/>
      <c r="M187" s="3" t="s">
        <v>1853</v>
      </c>
      <c r="N187" s="36"/>
    </row>
    <row r="188" spans="1:14" ht="32.25" customHeight="1">
      <c r="A188" s="1">
        <v>184</v>
      </c>
      <c r="B188" s="9" t="s">
        <v>1874</v>
      </c>
      <c r="C188" s="9" t="s">
        <v>1875</v>
      </c>
      <c r="D188" s="3" t="s">
        <v>137</v>
      </c>
      <c r="E188" s="4" t="s">
        <v>57</v>
      </c>
      <c r="F188" s="4" t="s">
        <v>104</v>
      </c>
      <c r="G188" s="4" t="s">
        <v>16</v>
      </c>
      <c r="H188" s="3" t="s">
        <v>17</v>
      </c>
      <c r="I188" s="3" t="s">
        <v>263</v>
      </c>
      <c r="J188" s="9" t="s">
        <v>1876</v>
      </c>
      <c r="K188" s="3" t="s">
        <v>1848</v>
      </c>
      <c r="L188" s="9"/>
      <c r="M188" s="3" t="s">
        <v>1853</v>
      </c>
      <c r="N188" s="36" t="s">
        <v>1877</v>
      </c>
    </row>
    <row r="189" spans="1:14" ht="32.25" customHeight="1">
      <c r="A189" s="1">
        <v>185</v>
      </c>
      <c r="B189" s="31" t="s">
        <v>623</v>
      </c>
      <c r="C189" s="17" t="s">
        <v>624</v>
      </c>
      <c r="D189" s="1" t="s">
        <v>14</v>
      </c>
      <c r="E189" s="4" t="s">
        <v>57</v>
      </c>
      <c r="F189" s="19" t="s">
        <v>72</v>
      </c>
      <c r="G189" s="19" t="s">
        <v>53</v>
      </c>
      <c r="H189" s="1" t="s">
        <v>625</v>
      </c>
      <c r="I189" s="1" t="s">
        <v>74</v>
      </c>
      <c r="J189" s="31" t="s">
        <v>626</v>
      </c>
      <c r="K189" s="1" t="s">
        <v>156</v>
      </c>
      <c r="L189" s="31"/>
      <c r="M189" s="1" t="s">
        <v>610</v>
      </c>
      <c r="N189" s="18" t="s">
        <v>627</v>
      </c>
    </row>
    <row r="190" spans="1:14" ht="32.25" customHeight="1">
      <c r="A190" s="1">
        <v>186</v>
      </c>
      <c r="B190" s="9" t="s">
        <v>847</v>
      </c>
      <c r="C190" s="9" t="s">
        <v>848</v>
      </c>
      <c r="D190" s="3" t="s">
        <v>14</v>
      </c>
      <c r="E190" s="4" t="s">
        <v>57</v>
      </c>
      <c r="F190" s="4" t="s">
        <v>78</v>
      </c>
      <c r="G190" s="4" t="s">
        <v>16</v>
      </c>
      <c r="H190" s="3" t="s">
        <v>110</v>
      </c>
      <c r="I190" s="3" t="s">
        <v>74</v>
      </c>
      <c r="J190" s="9" t="s">
        <v>849</v>
      </c>
      <c r="K190" s="3" t="s">
        <v>622</v>
      </c>
      <c r="L190" s="9"/>
      <c r="M190" s="3" t="s">
        <v>783</v>
      </c>
      <c r="N190" s="36"/>
    </row>
    <row r="191" spans="1:14" ht="32.25" customHeight="1">
      <c r="A191" s="1">
        <v>187</v>
      </c>
      <c r="B191" s="9" t="s">
        <v>847</v>
      </c>
      <c r="C191" s="9" t="s">
        <v>848</v>
      </c>
      <c r="D191" s="3" t="s">
        <v>46</v>
      </c>
      <c r="E191" s="4" t="s">
        <v>81</v>
      </c>
      <c r="F191" s="4" t="s">
        <v>78</v>
      </c>
      <c r="G191" s="4" t="s">
        <v>48</v>
      </c>
      <c r="H191" s="3" t="s">
        <v>17</v>
      </c>
      <c r="I191" s="3" t="s">
        <v>74</v>
      </c>
      <c r="J191" s="9" t="s">
        <v>849</v>
      </c>
      <c r="K191" s="3" t="s">
        <v>581</v>
      </c>
      <c r="L191" s="9"/>
      <c r="M191" s="3" t="s">
        <v>783</v>
      </c>
      <c r="N191" s="36"/>
    </row>
    <row r="192" spans="1:14" ht="32.25" customHeight="1">
      <c r="A192" s="1">
        <v>188</v>
      </c>
      <c r="B192" s="9" t="s">
        <v>1588</v>
      </c>
      <c r="C192" s="9" t="s">
        <v>1589</v>
      </c>
      <c r="D192" s="3" t="s">
        <v>137</v>
      </c>
      <c r="E192" s="4" t="s">
        <v>1427</v>
      </c>
      <c r="F192" s="4" t="s">
        <v>1590</v>
      </c>
      <c r="G192" s="4" t="s">
        <v>16</v>
      </c>
      <c r="H192" s="3" t="s">
        <v>1591</v>
      </c>
      <c r="I192" s="3" t="s">
        <v>182</v>
      </c>
      <c r="J192" s="9" t="s">
        <v>1592</v>
      </c>
      <c r="K192" s="3" t="s">
        <v>1593</v>
      </c>
      <c r="L192" s="9"/>
      <c r="M192" s="3" t="s">
        <v>1594</v>
      </c>
      <c r="N192" s="36"/>
    </row>
    <row r="193" spans="1:14" ht="32.25" customHeight="1">
      <c r="A193" s="1">
        <v>189</v>
      </c>
      <c r="B193" s="9" t="s">
        <v>628</v>
      </c>
      <c r="C193" s="9" t="s">
        <v>629</v>
      </c>
      <c r="D193" s="3" t="s">
        <v>14</v>
      </c>
      <c r="E193" s="4" t="s">
        <v>1360</v>
      </c>
      <c r="F193" s="4" t="s">
        <v>49</v>
      </c>
      <c r="G193" s="4" t="s">
        <v>16</v>
      </c>
      <c r="H193" s="3" t="s">
        <v>17</v>
      </c>
      <c r="I193" s="3" t="s">
        <v>18</v>
      </c>
      <c r="J193" s="9" t="s">
        <v>1876</v>
      </c>
      <c r="K193" s="3" t="s">
        <v>94</v>
      </c>
      <c r="L193" s="3"/>
      <c r="M193" s="3" t="s">
        <v>553</v>
      </c>
      <c r="N193" s="36" t="s">
        <v>586</v>
      </c>
    </row>
    <row r="194" spans="1:14" s="68" customFormat="1" ht="32.25" customHeight="1">
      <c r="A194" s="1">
        <v>190</v>
      </c>
      <c r="B194" s="2" t="s">
        <v>503</v>
      </c>
      <c r="C194" s="2" t="s">
        <v>504</v>
      </c>
      <c r="D194" s="3" t="s">
        <v>14</v>
      </c>
      <c r="E194" s="4" t="s">
        <v>1360</v>
      </c>
      <c r="F194" s="4" t="s">
        <v>500</v>
      </c>
      <c r="G194" s="4" t="s">
        <v>16</v>
      </c>
      <c r="H194" s="3" t="s">
        <v>73</v>
      </c>
      <c r="I194" s="3" t="s">
        <v>18</v>
      </c>
      <c r="J194" s="2" t="s">
        <v>505</v>
      </c>
      <c r="K194" s="3" t="s">
        <v>122</v>
      </c>
      <c r="L194" s="2"/>
      <c r="M194" s="3" t="s">
        <v>506</v>
      </c>
      <c r="N194" s="36"/>
    </row>
    <row r="195" spans="1:14" ht="32.25" customHeight="1">
      <c r="A195" s="1">
        <v>191</v>
      </c>
      <c r="B195" s="32" t="s">
        <v>850</v>
      </c>
      <c r="C195" s="32" t="s">
        <v>851</v>
      </c>
      <c r="D195" s="33" t="s">
        <v>1423</v>
      </c>
      <c r="E195" s="34" t="s">
        <v>276</v>
      </c>
      <c r="F195" s="34" t="s">
        <v>1424</v>
      </c>
      <c r="G195" s="4" t="s">
        <v>16</v>
      </c>
      <c r="H195" s="35" t="s">
        <v>73</v>
      </c>
      <c r="I195" s="35" t="s">
        <v>74</v>
      </c>
      <c r="J195" s="9" t="s">
        <v>1421</v>
      </c>
      <c r="K195" s="3" t="s">
        <v>1422</v>
      </c>
      <c r="L195" s="32"/>
      <c r="M195" s="3" t="s">
        <v>853</v>
      </c>
      <c r="N195" s="32"/>
    </row>
    <row r="196" spans="1:14" ht="32.25" customHeight="1">
      <c r="A196" s="1">
        <v>192</v>
      </c>
      <c r="B196" s="9" t="s">
        <v>507</v>
      </c>
      <c r="C196" s="9" t="s">
        <v>508</v>
      </c>
      <c r="D196" s="3" t="s">
        <v>14</v>
      </c>
      <c r="E196" s="4" t="s">
        <v>1360</v>
      </c>
      <c r="F196" s="4" t="s">
        <v>509</v>
      </c>
      <c r="G196" s="4" t="s">
        <v>16</v>
      </c>
      <c r="H196" s="3" t="s">
        <v>510</v>
      </c>
      <c r="I196" s="3" t="s">
        <v>18</v>
      </c>
      <c r="J196" s="9" t="s">
        <v>511</v>
      </c>
      <c r="K196" s="3" t="s">
        <v>348</v>
      </c>
      <c r="L196" s="9"/>
      <c r="M196" s="3" t="s">
        <v>512</v>
      </c>
      <c r="N196" s="36" t="s">
        <v>513</v>
      </c>
    </row>
    <row r="197" spans="1:14" ht="32.25" customHeight="1">
      <c r="A197" s="1">
        <v>193</v>
      </c>
      <c r="B197" s="9" t="s">
        <v>1739</v>
      </c>
      <c r="C197" s="9" t="s">
        <v>1740</v>
      </c>
      <c r="D197" s="3" t="s">
        <v>137</v>
      </c>
      <c r="E197" s="4" t="s">
        <v>57</v>
      </c>
      <c r="F197" s="4" t="s">
        <v>1094</v>
      </c>
      <c r="G197" s="4" t="s">
        <v>16</v>
      </c>
      <c r="H197" s="3" t="s">
        <v>17</v>
      </c>
      <c r="I197" s="3" t="s">
        <v>346</v>
      </c>
      <c r="J197" s="9" t="s">
        <v>1741</v>
      </c>
      <c r="K197" s="3" t="s">
        <v>517</v>
      </c>
      <c r="L197" s="9"/>
      <c r="M197" s="3" t="s">
        <v>294</v>
      </c>
      <c r="N197" s="36"/>
    </row>
    <row r="198" spans="1:14" ht="32.25" customHeight="1">
      <c r="A198" s="1">
        <v>194</v>
      </c>
      <c r="B198" s="9" t="s">
        <v>286</v>
      </c>
      <c r="C198" s="9" t="s">
        <v>287</v>
      </c>
      <c r="D198" s="3" t="s">
        <v>14</v>
      </c>
      <c r="E198" s="4" t="s">
        <v>1360</v>
      </c>
      <c r="F198" s="4" t="s">
        <v>133</v>
      </c>
      <c r="G198" s="4" t="s">
        <v>16</v>
      </c>
      <c r="H198" s="3" t="s">
        <v>73</v>
      </c>
      <c r="I198" s="3" t="s">
        <v>74</v>
      </c>
      <c r="J198" s="9" t="s">
        <v>288</v>
      </c>
      <c r="K198" s="3" t="s">
        <v>289</v>
      </c>
      <c r="L198" s="9"/>
      <c r="M198" s="3" t="s">
        <v>290</v>
      </c>
      <c r="N198" s="36"/>
    </row>
    <row r="199" spans="1:14" ht="32.25" customHeight="1">
      <c r="A199" s="1">
        <v>195</v>
      </c>
      <c r="B199" s="2" t="s">
        <v>854</v>
      </c>
      <c r="C199" s="2" t="s">
        <v>855</v>
      </c>
      <c r="D199" s="3" t="s">
        <v>14</v>
      </c>
      <c r="E199" s="4" t="s">
        <v>1360</v>
      </c>
      <c r="F199" s="4" t="s">
        <v>118</v>
      </c>
      <c r="G199" s="4" t="s">
        <v>16</v>
      </c>
      <c r="H199" s="3" t="s">
        <v>17</v>
      </c>
      <c r="I199" s="3" t="s">
        <v>74</v>
      </c>
      <c r="J199" s="2" t="s">
        <v>854</v>
      </c>
      <c r="K199" s="3" t="s">
        <v>517</v>
      </c>
      <c r="L199" s="2"/>
      <c r="M199" s="3" t="s">
        <v>828</v>
      </c>
      <c r="N199" s="36"/>
    </row>
    <row r="200" spans="1:14" ht="32.25" customHeight="1">
      <c r="A200" s="1">
        <v>196</v>
      </c>
      <c r="B200" s="9" t="s">
        <v>1742</v>
      </c>
      <c r="C200" s="9" t="s">
        <v>1743</v>
      </c>
      <c r="D200" s="3" t="s">
        <v>137</v>
      </c>
      <c r="E200" s="4" t="s">
        <v>57</v>
      </c>
      <c r="F200" s="4" t="s">
        <v>1094</v>
      </c>
      <c r="G200" s="4" t="s">
        <v>16</v>
      </c>
      <c r="H200" s="3" t="s">
        <v>204</v>
      </c>
      <c r="I200" s="3" t="s">
        <v>346</v>
      </c>
      <c r="J200" s="9" t="s">
        <v>1744</v>
      </c>
      <c r="K200" s="3" t="s">
        <v>517</v>
      </c>
      <c r="L200" s="9"/>
      <c r="M200" s="3" t="s">
        <v>294</v>
      </c>
      <c r="N200" s="36"/>
    </row>
    <row r="201" spans="1:14" ht="32.25" customHeight="1">
      <c r="A201" s="1">
        <v>197</v>
      </c>
      <c r="B201" s="9" t="s">
        <v>856</v>
      </c>
      <c r="C201" s="9" t="s">
        <v>857</v>
      </c>
      <c r="D201" s="3" t="s">
        <v>14</v>
      </c>
      <c r="E201" s="4" t="s">
        <v>1360</v>
      </c>
      <c r="F201" s="4" t="s">
        <v>530</v>
      </c>
      <c r="G201" s="4" t="s">
        <v>16</v>
      </c>
      <c r="H201" s="3" t="s">
        <v>17</v>
      </c>
      <c r="I201" s="3" t="s">
        <v>18</v>
      </c>
      <c r="J201" s="9" t="s">
        <v>858</v>
      </c>
      <c r="K201" s="3" t="s">
        <v>289</v>
      </c>
      <c r="L201" s="9"/>
      <c r="M201" s="3" t="s">
        <v>804</v>
      </c>
      <c r="N201" s="36"/>
    </row>
    <row r="202" spans="1:14" ht="32.25" customHeight="1">
      <c r="A202" s="1">
        <v>198</v>
      </c>
      <c r="B202" s="9" t="s">
        <v>630</v>
      </c>
      <c r="C202" s="9" t="s">
        <v>631</v>
      </c>
      <c r="D202" s="3" t="s">
        <v>14</v>
      </c>
      <c r="E202" s="4" t="s">
        <v>1360</v>
      </c>
      <c r="F202" s="4" t="s">
        <v>24</v>
      </c>
      <c r="G202" s="4" t="s">
        <v>16</v>
      </c>
      <c r="H202" s="3" t="s">
        <v>73</v>
      </c>
      <c r="I202" s="3" t="s">
        <v>74</v>
      </c>
      <c r="J202" s="9" t="s">
        <v>632</v>
      </c>
      <c r="K202" s="3" t="s">
        <v>289</v>
      </c>
      <c r="L202" s="3"/>
      <c r="M202" s="3" t="s">
        <v>633</v>
      </c>
      <c r="N202" s="36"/>
    </row>
    <row r="203" spans="1:14" ht="32.25" customHeight="1">
      <c r="A203" s="1">
        <v>199</v>
      </c>
      <c r="B203" s="9" t="s">
        <v>514</v>
      </c>
      <c r="C203" s="9" t="s">
        <v>515</v>
      </c>
      <c r="D203" s="3" t="s">
        <v>14</v>
      </c>
      <c r="E203" s="4" t="s">
        <v>1360</v>
      </c>
      <c r="F203" s="4" t="s">
        <v>78</v>
      </c>
      <c r="G203" s="4" t="s">
        <v>16</v>
      </c>
      <c r="H203" s="3" t="s">
        <v>17</v>
      </c>
      <c r="I203" s="3" t="s">
        <v>18</v>
      </c>
      <c r="J203" s="9" t="s">
        <v>516</v>
      </c>
      <c r="K203" s="3" t="s">
        <v>517</v>
      </c>
      <c r="L203" s="3"/>
      <c r="M203" s="3" t="s">
        <v>488</v>
      </c>
      <c r="N203" s="36"/>
    </row>
    <row r="204" spans="1:14" ht="32.25" customHeight="1">
      <c r="A204" s="1">
        <v>200</v>
      </c>
      <c r="B204" s="9" t="s">
        <v>1519</v>
      </c>
      <c r="C204" s="9" t="s">
        <v>1520</v>
      </c>
      <c r="D204" s="3" t="s">
        <v>137</v>
      </c>
      <c r="E204" s="4" t="s">
        <v>57</v>
      </c>
      <c r="F204" s="4" t="s">
        <v>1264</v>
      </c>
      <c r="G204" s="4" t="s">
        <v>16</v>
      </c>
      <c r="H204" s="3" t="s">
        <v>1521</v>
      </c>
      <c r="I204" s="3" t="s">
        <v>182</v>
      </c>
      <c r="J204" s="9" t="s">
        <v>1522</v>
      </c>
      <c r="K204" s="3" t="s">
        <v>448</v>
      </c>
      <c r="L204" s="9"/>
      <c r="M204" s="3" t="s">
        <v>1523</v>
      </c>
      <c r="N204" s="36"/>
    </row>
    <row r="205" spans="1:14" ht="32.25" customHeight="1">
      <c r="A205" s="1">
        <v>201</v>
      </c>
      <c r="B205" s="2" t="s">
        <v>634</v>
      </c>
      <c r="C205" s="2" t="s">
        <v>634</v>
      </c>
      <c r="D205" s="3" t="s">
        <v>14</v>
      </c>
      <c r="E205" s="4" t="s">
        <v>1360</v>
      </c>
      <c r="F205" s="4" t="s">
        <v>118</v>
      </c>
      <c r="G205" s="4" t="s">
        <v>16</v>
      </c>
      <c r="H205" s="3" t="s">
        <v>17</v>
      </c>
      <c r="I205" s="3" t="s">
        <v>18</v>
      </c>
      <c r="J205" s="2" t="s">
        <v>635</v>
      </c>
      <c r="K205" s="3" t="s">
        <v>120</v>
      </c>
      <c r="L205" s="3"/>
      <c r="M205" s="3" t="s">
        <v>595</v>
      </c>
      <c r="N205" s="36"/>
    </row>
    <row r="206" spans="1:14" s="68" customFormat="1" ht="32.25" customHeight="1">
      <c r="A206" s="1">
        <v>202</v>
      </c>
      <c r="B206" s="9" t="s">
        <v>749</v>
      </c>
      <c r="C206" s="9" t="s">
        <v>750</v>
      </c>
      <c r="D206" s="3" t="s">
        <v>14</v>
      </c>
      <c r="E206" s="4" t="s">
        <v>1360</v>
      </c>
      <c r="F206" s="4" t="s">
        <v>133</v>
      </c>
      <c r="G206" s="4" t="s">
        <v>16</v>
      </c>
      <c r="H206" s="3" t="s">
        <v>17</v>
      </c>
      <c r="I206" s="3" t="s">
        <v>74</v>
      </c>
      <c r="J206" s="9" t="s">
        <v>751</v>
      </c>
      <c r="K206" s="3" t="s">
        <v>581</v>
      </c>
      <c r="L206" s="36"/>
      <c r="M206" s="3" t="s">
        <v>752</v>
      </c>
      <c r="N206" s="36"/>
    </row>
    <row r="207" spans="1:14" ht="32.25" customHeight="1">
      <c r="A207" s="1">
        <v>203</v>
      </c>
      <c r="B207" s="9" t="s">
        <v>431</v>
      </c>
      <c r="C207" s="9" t="s">
        <v>432</v>
      </c>
      <c r="D207" s="3" t="s">
        <v>14</v>
      </c>
      <c r="E207" s="4" t="s">
        <v>1349</v>
      </c>
      <c r="F207" s="4" t="s">
        <v>118</v>
      </c>
      <c r="G207" s="4" t="s">
        <v>16</v>
      </c>
      <c r="H207" s="3" t="s">
        <v>204</v>
      </c>
      <c r="I207" s="3" t="s">
        <v>18</v>
      </c>
      <c r="J207" s="9" t="s">
        <v>419</v>
      </c>
      <c r="K207" s="3" t="s">
        <v>44</v>
      </c>
      <c r="L207" s="9"/>
      <c r="M207" s="3" t="s">
        <v>412</v>
      </c>
      <c r="N207" s="36"/>
    </row>
    <row r="208" spans="1:14" ht="32.25" customHeight="1">
      <c r="A208" s="1">
        <v>204</v>
      </c>
      <c r="B208" s="9" t="s">
        <v>65</v>
      </c>
      <c r="C208" s="9" t="s">
        <v>66</v>
      </c>
      <c r="D208" s="3" t="s">
        <v>31</v>
      </c>
      <c r="E208" s="4" t="s">
        <v>1349</v>
      </c>
      <c r="F208" s="4" t="s">
        <v>32</v>
      </c>
      <c r="G208" s="4" t="s">
        <v>16</v>
      </c>
      <c r="H208" s="3" t="s">
        <v>17</v>
      </c>
      <c r="I208" s="3" t="s">
        <v>18</v>
      </c>
      <c r="J208" s="9" t="s">
        <v>39</v>
      </c>
      <c r="K208" s="3" t="s">
        <v>20</v>
      </c>
      <c r="L208" s="3"/>
      <c r="M208" s="3" t="s">
        <v>36</v>
      </c>
      <c r="N208" s="36"/>
    </row>
    <row r="209" spans="1:14" ht="32.25" customHeight="1">
      <c r="A209" s="1">
        <v>205</v>
      </c>
      <c r="B209" s="55" t="s">
        <v>1243</v>
      </c>
      <c r="C209" s="32" t="s">
        <v>1244</v>
      </c>
      <c r="D209" s="35" t="s">
        <v>137</v>
      </c>
      <c r="E209" s="4" t="s">
        <v>1349</v>
      </c>
      <c r="F209" s="34" t="s">
        <v>1248</v>
      </c>
      <c r="G209" s="34" t="s">
        <v>16</v>
      </c>
      <c r="H209" s="35" t="s">
        <v>17</v>
      </c>
      <c r="I209" s="35" t="s">
        <v>1245</v>
      </c>
      <c r="J209" s="55" t="s">
        <v>1246</v>
      </c>
      <c r="K209" s="35" t="s">
        <v>1247</v>
      </c>
      <c r="L209" s="55"/>
      <c r="M209" s="35" t="s">
        <v>1218</v>
      </c>
      <c r="N209" s="55"/>
    </row>
    <row r="210" spans="1:14" ht="32.25" customHeight="1">
      <c r="A210" s="1">
        <v>206</v>
      </c>
      <c r="B210" s="9" t="s">
        <v>205</v>
      </c>
      <c r="C210" s="9" t="s">
        <v>206</v>
      </c>
      <c r="D210" s="3" t="s">
        <v>14</v>
      </c>
      <c r="E210" s="4" t="s">
        <v>1349</v>
      </c>
      <c r="F210" s="4" t="s">
        <v>72</v>
      </c>
      <c r="G210" s="4" t="s">
        <v>16</v>
      </c>
      <c r="H210" s="3" t="s">
        <v>130</v>
      </c>
      <c r="I210" s="3" t="s">
        <v>18</v>
      </c>
      <c r="J210" s="9" t="s">
        <v>207</v>
      </c>
      <c r="K210" s="3" t="s">
        <v>44</v>
      </c>
      <c r="L210" s="9"/>
      <c r="M210" s="3" t="s">
        <v>191</v>
      </c>
      <c r="N210" s="36"/>
    </row>
    <row r="211" spans="1:14" ht="32.25" customHeight="1">
      <c r="A211" s="1">
        <v>207</v>
      </c>
      <c r="B211" s="9" t="s">
        <v>753</v>
      </c>
      <c r="C211" s="9" t="s">
        <v>754</v>
      </c>
      <c r="D211" s="3" t="s">
        <v>137</v>
      </c>
      <c r="E211" s="4" t="s">
        <v>1349</v>
      </c>
      <c r="F211" s="4" t="s">
        <v>200</v>
      </c>
      <c r="G211" s="4" t="s">
        <v>16</v>
      </c>
      <c r="H211" s="3" t="s">
        <v>17</v>
      </c>
      <c r="I211" s="3" t="s">
        <v>18</v>
      </c>
      <c r="J211" s="9" t="s">
        <v>755</v>
      </c>
      <c r="K211" s="3" t="s">
        <v>20</v>
      </c>
      <c r="L211" s="9"/>
      <c r="M211" s="3" t="s">
        <v>716</v>
      </c>
      <c r="N211" s="36"/>
    </row>
    <row r="212" spans="1:14" ht="32.25" customHeight="1">
      <c r="A212" s="1">
        <v>208</v>
      </c>
      <c r="B212" s="9" t="s">
        <v>518</v>
      </c>
      <c r="C212" s="9" t="s">
        <v>519</v>
      </c>
      <c r="D212" s="3" t="s">
        <v>14</v>
      </c>
      <c r="E212" s="4" t="s">
        <v>1349</v>
      </c>
      <c r="F212" s="4" t="s">
        <v>72</v>
      </c>
      <c r="G212" s="4" t="s">
        <v>16</v>
      </c>
      <c r="H212" s="3" t="s">
        <v>17</v>
      </c>
      <c r="I212" s="3" t="s">
        <v>139</v>
      </c>
      <c r="J212" s="9" t="s">
        <v>520</v>
      </c>
      <c r="K212" s="3" t="s">
        <v>521</v>
      </c>
      <c r="L212" s="9"/>
      <c r="M212" s="3" t="s">
        <v>1087</v>
      </c>
      <c r="N212" s="36" t="s">
        <v>522</v>
      </c>
    </row>
    <row r="213" spans="1:14" ht="32.25" customHeight="1">
      <c r="A213" s="1">
        <v>209</v>
      </c>
      <c r="B213" s="30" t="s">
        <v>1975</v>
      </c>
      <c r="C213" s="26" t="s">
        <v>1709</v>
      </c>
      <c r="D213" s="29" t="s">
        <v>137</v>
      </c>
      <c r="E213" s="4" t="s">
        <v>57</v>
      </c>
      <c r="F213" s="28" t="s">
        <v>174</v>
      </c>
      <c r="G213" s="28" t="s">
        <v>16</v>
      </c>
      <c r="H213" s="29" t="s">
        <v>1601</v>
      </c>
      <c r="I213" s="29" t="s">
        <v>1372</v>
      </c>
      <c r="J213" s="30" t="s">
        <v>1976</v>
      </c>
      <c r="K213" s="29" t="s">
        <v>1977</v>
      </c>
      <c r="L213" s="30"/>
      <c r="M213" s="29" t="s">
        <v>1971</v>
      </c>
      <c r="N213" s="27" t="s">
        <v>1978</v>
      </c>
    </row>
    <row r="214" spans="1:14" ht="32.25" customHeight="1">
      <c r="A214" s="1">
        <v>210</v>
      </c>
      <c r="B214" s="38" t="s">
        <v>295</v>
      </c>
      <c r="C214" s="38" t="s">
        <v>296</v>
      </c>
      <c r="D214" s="39" t="s">
        <v>14</v>
      </c>
      <c r="E214" s="4" t="s">
        <v>1349</v>
      </c>
      <c r="F214" s="40" t="s">
        <v>91</v>
      </c>
      <c r="G214" s="4" t="s">
        <v>16</v>
      </c>
      <c r="H214" s="39" t="s">
        <v>158</v>
      </c>
      <c r="I214" s="39" t="s">
        <v>74</v>
      </c>
      <c r="J214" s="38" t="s">
        <v>297</v>
      </c>
      <c r="K214" s="39" t="s">
        <v>44</v>
      </c>
      <c r="L214" s="38"/>
      <c r="M214" s="39" t="s">
        <v>298</v>
      </c>
      <c r="N214" s="52"/>
    </row>
    <row r="215" spans="1:14" ht="32.25" customHeight="1">
      <c r="A215" s="1">
        <v>211</v>
      </c>
      <c r="B215" s="26" t="s">
        <v>1710</v>
      </c>
      <c r="C215" s="26" t="s">
        <v>1711</v>
      </c>
      <c r="D215" s="29" t="s">
        <v>137</v>
      </c>
      <c r="E215" s="4" t="s">
        <v>57</v>
      </c>
      <c r="F215" s="28" t="s">
        <v>452</v>
      </c>
      <c r="G215" s="28" t="s">
        <v>16</v>
      </c>
      <c r="H215" s="29" t="s">
        <v>1601</v>
      </c>
      <c r="I215" s="29" t="s">
        <v>1372</v>
      </c>
      <c r="J215" s="26" t="s">
        <v>1979</v>
      </c>
      <c r="K215" s="29" t="s">
        <v>1712</v>
      </c>
      <c r="L215" s="26"/>
      <c r="M215" s="29" t="s">
        <v>1971</v>
      </c>
      <c r="N215" s="27" t="s">
        <v>1980</v>
      </c>
    </row>
    <row r="216" spans="1:14" ht="32.25" customHeight="1">
      <c r="A216" s="1">
        <v>212</v>
      </c>
      <c r="B216" s="9" t="s">
        <v>523</v>
      </c>
      <c r="C216" s="9" t="s">
        <v>524</v>
      </c>
      <c r="D216" s="3" t="s">
        <v>14</v>
      </c>
      <c r="E216" s="4" t="s">
        <v>1349</v>
      </c>
      <c r="F216" s="4" t="s">
        <v>118</v>
      </c>
      <c r="G216" s="4" t="s">
        <v>16</v>
      </c>
      <c r="H216" s="3" t="s">
        <v>17</v>
      </c>
      <c r="I216" s="3" t="s">
        <v>74</v>
      </c>
      <c r="J216" s="9" t="s">
        <v>525</v>
      </c>
      <c r="K216" s="3" t="s">
        <v>496</v>
      </c>
      <c r="L216" s="9"/>
      <c r="M216" s="3" t="s">
        <v>471</v>
      </c>
      <c r="N216" s="36"/>
    </row>
    <row r="217" spans="1:14" ht="32.25" customHeight="1">
      <c r="A217" s="1">
        <v>213</v>
      </c>
      <c r="B217" s="25" t="s">
        <v>1286</v>
      </c>
      <c r="C217" s="25" t="s">
        <v>1287</v>
      </c>
      <c r="D217" s="22" t="s">
        <v>14</v>
      </c>
      <c r="E217" s="4" t="s">
        <v>1349</v>
      </c>
      <c r="F217" s="23" t="s">
        <v>372</v>
      </c>
      <c r="G217" s="23" t="s">
        <v>16</v>
      </c>
      <c r="H217" s="35" t="s">
        <v>73</v>
      </c>
      <c r="I217" s="35" t="s">
        <v>74</v>
      </c>
      <c r="J217" s="25" t="s">
        <v>1284</v>
      </c>
      <c r="K217" s="8" t="s">
        <v>375</v>
      </c>
      <c r="L217" s="25"/>
      <c r="M217" s="3" t="s">
        <v>376</v>
      </c>
      <c r="N217" s="36" t="s">
        <v>1285</v>
      </c>
    </row>
    <row r="218" spans="1:14" ht="32.25" customHeight="1">
      <c r="A218" s="1">
        <v>214</v>
      </c>
      <c r="B218" s="9" t="s">
        <v>1878</v>
      </c>
      <c r="C218" s="9" t="s">
        <v>1879</v>
      </c>
      <c r="D218" s="3" t="s">
        <v>137</v>
      </c>
      <c r="E218" s="4" t="s">
        <v>57</v>
      </c>
      <c r="F218" s="4" t="s">
        <v>1053</v>
      </c>
      <c r="G218" s="4" t="s">
        <v>16</v>
      </c>
      <c r="H218" s="3" t="s">
        <v>204</v>
      </c>
      <c r="I218" s="3" t="s">
        <v>263</v>
      </c>
      <c r="J218" s="9" t="s">
        <v>1880</v>
      </c>
      <c r="K218" s="3" t="s">
        <v>1881</v>
      </c>
      <c r="L218" s="36"/>
      <c r="M218" s="3" t="s">
        <v>1853</v>
      </c>
      <c r="N218" s="36"/>
    </row>
    <row r="219" spans="1:14" ht="32.25" customHeight="1">
      <c r="A219" s="1">
        <v>215</v>
      </c>
      <c r="B219" s="9" t="s">
        <v>1556</v>
      </c>
      <c r="C219" s="9" t="s">
        <v>1557</v>
      </c>
      <c r="D219" s="3" t="s">
        <v>137</v>
      </c>
      <c r="E219" s="4" t="s">
        <v>1427</v>
      </c>
      <c r="F219" s="4" t="s">
        <v>58</v>
      </c>
      <c r="G219" s="4" t="s">
        <v>16</v>
      </c>
      <c r="H219" s="3" t="s">
        <v>373</v>
      </c>
      <c r="I219" s="3" t="s">
        <v>263</v>
      </c>
      <c r="J219" s="9" t="s">
        <v>1558</v>
      </c>
      <c r="K219" s="3" t="s">
        <v>1047</v>
      </c>
      <c r="L219" s="36"/>
      <c r="M219" s="3" t="s">
        <v>1551</v>
      </c>
      <c r="N219" s="36"/>
    </row>
    <row r="220" spans="1:14" ht="32.25" customHeight="1">
      <c r="A220" s="1">
        <v>216</v>
      </c>
      <c r="B220" s="9" t="s">
        <v>526</v>
      </c>
      <c r="C220" s="9" t="s">
        <v>527</v>
      </c>
      <c r="D220" s="3" t="s">
        <v>14</v>
      </c>
      <c r="E220" s="4" t="s">
        <v>1349</v>
      </c>
      <c r="F220" s="4" t="s">
        <v>500</v>
      </c>
      <c r="G220" s="4" t="s">
        <v>16</v>
      </c>
      <c r="H220" s="3" t="s">
        <v>63</v>
      </c>
      <c r="I220" s="3" t="s">
        <v>18</v>
      </c>
      <c r="J220" s="9" t="s">
        <v>528</v>
      </c>
      <c r="K220" s="3" t="s">
        <v>60</v>
      </c>
      <c r="L220" s="3"/>
      <c r="M220" s="3" t="s">
        <v>502</v>
      </c>
      <c r="N220" s="36" t="s">
        <v>526</v>
      </c>
    </row>
    <row r="221" spans="1:14" ht="32.25" customHeight="1">
      <c r="A221" s="1">
        <v>217</v>
      </c>
      <c r="B221" s="2" t="s">
        <v>529</v>
      </c>
      <c r="C221" s="2" t="s">
        <v>1562</v>
      </c>
      <c r="D221" s="3" t="s">
        <v>137</v>
      </c>
      <c r="E221" s="4" t="s">
        <v>57</v>
      </c>
      <c r="F221" s="4" t="s">
        <v>1563</v>
      </c>
      <c r="G221" s="4" t="s">
        <v>16</v>
      </c>
      <c r="H221" s="3" t="s">
        <v>17</v>
      </c>
      <c r="I221" s="3" t="s">
        <v>74</v>
      </c>
      <c r="J221" s="2" t="s">
        <v>529</v>
      </c>
      <c r="K221" s="3" t="s">
        <v>289</v>
      </c>
      <c r="L221" s="9"/>
      <c r="M221" s="3" t="s">
        <v>443</v>
      </c>
      <c r="N221" s="36"/>
    </row>
    <row r="222" spans="1:14" ht="32.25" customHeight="1">
      <c r="A222" s="1">
        <v>218</v>
      </c>
      <c r="B222" s="57" t="s">
        <v>1559</v>
      </c>
      <c r="C222" s="57" t="s">
        <v>1560</v>
      </c>
      <c r="D222" s="39" t="s">
        <v>137</v>
      </c>
      <c r="E222" s="40" t="s">
        <v>1427</v>
      </c>
      <c r="F222" s="40" t="s">
        <v>58</v>
      </c>
      <c r="G222" s="4" t="s">
        <v>16</v>
      </c>
      <c r="H222" s="39" t="s">
        <v>373</v>
      </c>
      <c r="I222" s="39" t="s">
        <v>263</v>
      </c>
      <c r="J222" s="57" t="s">
        <v>1561</v>
      </c>
      <c r="K222" s="39" t="s">
        <v>1555</v>
      </c>
      <c r="L222" s="38"/>
      <c r="M222" s="39" t="s">
        <v>1551</v>
      </c>
      <c r="N222" s="52"/>
    </row>
    <row r="223" spans="1:14" ht="32.25" customHeight="1">
      <c r="A223" s="1">
        <v>219</v>
      </c>
      <c r="B223" s="25" t="s">
        <v>1430</v>
      </c>
      <c r="C223" s="25" t="s">
        <v>1431</v>
      </c>
      <c r="D223" s="22" t="s">
        <v>137</v>
      </c>
      <c r="E223" s="24">
        <v>1</v>
      </c>
      <c r="F223" s="23" t="s">
        <v>1434</v>
      </c>
      <c r="G223" s="4" t="s">
        <v>16</v>
      </c>
      <c r="H223" s="24" t="s">
        <v>501</v>
      </c>
      <c r="I223" s="24" t="s">
        <v>74</v>
      </c>
      <c r="J223" s="25" t="s">
        <v>1432</v>
      </c>
      <c r="K223" s="24" t="s">
        <v>134</v>
      </c>
      <c r="L223" s="25"/>
      <c r="M223" s="24" t="s">
        <v>1433</v>
      </c>
      <c r="N223" s="25"/>
    </row>
    <row r="224" spans="1:14" ht="32.25" customHeight="1">
      <c r="A224" s="1">
        <v>220</v>
      </c>
      <c r="B224" s="55" t="s">
        <v>1779</v>
      </c>
      <c r="C224" s="55" t="s">
        <v>1780</v>
      </c>
      <c r="D224" s="35" t="s">
        <v>137</v>
      </c>
      <c r="E224" s="4" t="s">
        <v>57</v>
      </c>
      <c r="F224" s="34" t="s">
        <v>888</v>
      </c>
      <c r="G224" s="34" t="s">
        <v>16</v>
      </c>
      <c r="H224" s="35" t="s">
        <v>1028</v>
      </c>
      <c r="I224" s="35" t="s">
        <v>18</v>
      </c>
      <c r="J224" s="55" t="s">
        <v>1391</v>
      </c>
      <c r="K224" s="35" t="s">
        <v>20</v>
      </c>
      <c r="L224" s="55"/>
      <c r="M224" s="35" t="s">
        <v>1781</v>
      </c>
      <c r="N224" s="55"/>
    </row>
    <row r="225" spans="1:14" ht="32.25" customHeight="1">
      <c r="A225" s="1">
        <v>221</v>
      </c>
      <c r="B225" s="9" t="s">
        <v>637</v>
      </c>
      <c r="C225" s="9" t="s">
        <v>638</v>
      </c>
      <c r="D225" s="3" t="s">
        <v>14</v>
      </c>
      <c r="E225" s="4" t="s">
        <v>1349</v>
      </c>
      <c r="F225" s="4" t="s">
        <v>72</v>
      </c>
      <c r="G225" s="4" t="s">
        <v>16</v>
      </c>
      <c r="H225" s="3" t="s">
        <v>17</v>
      </c>
      <c r="I225" s="3" t="s">
        <v>18</v>
      </c>
      <c r="J225" s="9" t="s">
        <v>39</v>
      </c>
      <c r="K225" s="3" t="s">
        <v>94</v>
      </c>
      <c r="L225" s="3"/>
      <c r="M225" s="3" t="s">
        <v>553</v>
      </c>
      <c r="N225" s="36" t="s">
        <v>639</v>
      </c>
    </row>
    <row r="226" spans="1:14" ht="32.25" customHeight="1">
      <c r="A226" s="1">
        <v>222</v>
      </c>
      <c r="B226" s="25" t="s">
        <v>1288</v>
      </c>
      <c r="C226" s="25" t="s">
        <v>1289</v>
      </c>
      <c r="D226" s="22" t="s">
        <v>14</v>
      </c>
      <c r="E226" s="4" t="s">
        <v>1349</v>
      </c>
      <c r="F226" s="23" t="s">
        <v>1341</v>
      </c>
      <c r="G226" s="23" t="s">
        <v>1292</v>
      </c>
      <c r="H226" s="24" t="s">
        <v>110</v>
      </c>
      <c r="I226" s="24" t="s">
        <v>712</v>
      </c>
      <c r="J226" s="25" t="s">
        <v>1290</v>
      </c>
      <c r="K226" s="24" t="s">
        <v>94</v>
      </c>
      <c r="L226" s="25"/>
      <c r="M226" s="24" t="s">
        <v>1291</v>
      </c>
      <c r="N226" s="25"/>
    </row>
    <row r="227" spans="1:14" ht="32.25" customHeight="1">
      <c r="A227" s="1">
        <v>223</v>
      </c>
      <c r="B227" s="9" t="s">
        <v>135</v>
      </c>
      <c r="C227" s="9" t="s">
        <v>136</v>
      </c>
      <c r="D227" s="3" t="s">
        <v>137</v>
      </c>
      <c r="E227" s="4" t="s">
        <v>1349</v>
      </c>
      <c r="F227" s="4" t="s">
        <v>138</v>
      </c>
      <c r="G227" s="4" t="s">
        <v>16</v>
      </c>
      <c r="H227" s="3" t="s">
        <v>17</v>
      </c>
      <c r="I227" s="3" t="s">
        <v>139</v>
      </c>
      <c r="J227" s="9" t="s">
        <v>140</v>
      </c>
      <c r="K227" s="3" t="s">
        <v>94</v>
      </c>
      <c r="L227" s="9"/>
      <c r="M227" s="3" t="s">
        <v>107</v>
      </c>
      <c r="N227" s="36" t="s">
        <v>141</v>
      </c>
    </row>
    <row r="228" spans="1:14" ht="32.25" customHeight="1">
      <c r="A228" s="1">
        <v>224</v>
      </c>
      <c r="B228" s="31" t="s">
        <v>640</v>
      </c>
      <c r="C228" s="31" t="s">
        <v>641</v>
      </c>
      <c r="D228" s="1" t="s">
        <v>14</v>
      </c>
      <c r="E228" s="4" t="s">
        <v>1349</v>
      </c>
      <c r="F228" s="19" t="s">
        <v>72</v>
      </c>
      <c r="G228" s="19" t="s">
        <v>53</v>
      </c>
      <c r="H228" s="1" t="s">
        <v>73</v>
      </c>
      <c r="I228" s="1" t="s">
        <v>139</v>
      </c>
      <c r="J228" s="31" t="s">
        <v>642</v>
      </c>
      <c r="K228" s="1" t="s">
        <v>87</v>
      </c>
      <c r="L228" s="31"/>
      <c r="M228" s="1" t="s">
        <v>610</v>
      </c>
      <c r="N228" s="18"/>
    </row>
    <row r="229" spans="1:14" s="68" customFormat="1" ht="32.25" customHeight="1">
      <c r="A229" s="1">
        <v>225</v>
      </c>
      <c r="B229" s="9" t="s">
        <v>643</v>
      </c>
      <c r="C229" s="9" t="s">
        <v>644</v>
      </c>
      <c r="D229" s="3" t="s">
        <v>46</v>
      </c>
      <c r="E229" s="4" t="s">
        <v>1349</v>
      </c>
      <c r="F229" s="4" t="s">
        <v>118</v>
      </c>
      <c r="G229" s="4" t="s">
        <v>48</v>
      </c>
      <c r="H229" s="3" t="s">
        <v>235</v>
      </c>
      <c r="I229" s="3" t="s">
        <v>18</v>
      </c>
      <c r="J229" s="9" t="s">
        <v>39</v>
      </c>
      <c r="K229" s="3" t="s">
        <v>20</v>
      </c>
      <c r="L229" s="3"/>
      <c r="M229" s="3" t="s">
        <v>633</v>
      </c>
      <c r="N229" s="36" t="s">
        <v>645</v>
      </c>
    </row>
    <row r="230" spans="1:14" ht="32.25" customHeight="1">
      <c r="A230" s="1">
        <v>226</v>
      </c>
      <c r="B230" s="9" t="s">
        <v>142</v>
      </c>
      <c r="C230" s="9" t="s">
        <v>143</v>
      </c>
      <c r="D230" s="3" t="s">
        <v>31</v>
      </c>
      <c r="E230" s="4" t="s">
        <v>1349</v>
      </c>
      <c r="F230" s="4" t="s">
        <v>32</v>
      </c>
      <c r="G230" s="4" t="s">
        <v>16</v>
      </c>
      <c r="H230" s="3" t="s">
        <v>17</v>
      </c>
      <c r="I230" s="3" t="s">
        <v>139</v>
      </c>
      <c r="J230" s="9" t="s">
        <v>125</v>
      </c>
      <c r="K230" s="3" t="s">
        <v>20</v>
      </c>
      <c r="L230" s="9"/>
      <c r="M230" s="3" t="s">
        <v>107</v>
      </c>
      <c r="N230" s="36" t="s">
        <v>141</v>
      </c>
    </row>
    <row r="231" spans="1:14" ht="32.25" customHeight="1">
      <c r="A231" s="1">
        <v>227</v>
      </c>
      <c r="B231" s="36" t="s">
        <v>859</v>
      </c>
      <c r="C231" s="36" t="s">
        <v>860</v>
      </c>
      <c r="D231" s="3" t="s">
        <v>46</v>
      </c>
      <c r="E231" s="4" t="s">
        <v>1349</v>
      </c>
      <c r="F231" s="4" t="s">
        <v>118</v>
      </c>
      <c r="G231" s="4" t="s">
        <v>48</v>
      </c>
      <c r="H231" s="3" t="s">
        <v>17</v>
      </c>
      <c r="I231" s="3" t="s">
        <v>18</v>
      </c>
      <c r="J231" s="36" t="s">
        <v>39</v>
      </c>
      <c r="K231" s="3" t="s">
        <v>94</v>
      </c>
      <c r="L231" s="36"/>
      <c r="M231" s="3" t="s">
        <v>845</v>
      </c>
      <c r="N231" s="36" t="s">
        <v>846</v>
      </c>
    </row>
    <row r="232" spans="1:14" ht="32.25" customHeight="1">
      <c r="A232" s="1">
        <v>228</v>
      </c>
      <c r="B232" s="36" t="s">
        <v>861</v>
      </c>
      <c r="C232" s="36" t="s">
        <v>862</v>
      </c>
      <c r="D232" s="3" t="s">
        <v>14</v>
      </c>
      <c r="E232" s="4" t="s">
        <v>1349</v>
      </c>
      <c r="F232" s="4" t="s">
        <v>118</v>
      </c>
      <c r="G232" s="4" t="s">
        <v>16</v>
      </c>
      <c r="H232" s="3" t="s">
        <v>17</v>
      </c>
      <c r="I232" s="3" t="s">
        <v>18</v>
      </c>
      <c r="J232" s="36" t="s">
        <v>39</v>
      </c>
      <c r="K232" s="3" t="s">
        <v>94</v>
      </c>
      <c r="L232" s="36"/>
      <c r="M232" s="3" t="s">
        <v>845</v>
      </c>
      <c r="N232" s="36" t="s">
        <v>863</v>
      </c>
    </row>
    <row r="233" spans="1:14" ht="51.75" customHeight="1">
      <c r="A233" s="1">
        <v>229</v>
      </c>
      <c r="B233" s="55" t="s">
        <v>1249</v>
      </c>
      <c r="C233" s="55" t="s">
        <v>1250</v>
      </c>
      <c r="D233" s="35" t="s">
        <v>137</v>
      </c>
      <c r="E233" s="4" t="s">
        <v>1349</v>
      </c>
      <c r="F233" s="34" t="s">
        <v>1251</v>
      </c>
      <c r="G233" s="34" t="s">
        <v>16</v>
      </c>
      <c r="H233" s="35" t="s">
        <v>59</v>
      </c>
      <c r="I233" s="35" t="s">
        <v>1245</v>
      </c>
      <c r="J233" s="55" t="s">
        <v>1252</v>
      </c>
      <c r="K233" s="35" t="s">
        <v>1253</v>
      </c>
      <c r="L233" s="55"/>
      <c r="M233" s="35" t="s">
        <v>1218</v>
      </c>
      <c r="N233" s="55" t="s">
        <v>1254</v>
      </c>
    </row>
    <row r="234" spans="1:14" ht="32.25" customHeight="1">
      <c r="A234" s="1">
        <v>230</v>
      </c>
      <c r="B234" s="2" t="s">
        <v>646</v>
      </c>
      <c r="C234" s="2" t="s">
        <v>647</v>
      </c>
      <c r="D234" s="3" t="s">
        <v>14</v>
      </c>
      <c r="E234" s="4" t="s">
        <v>1349</v>
      </c>
      <c r="F234" s="4" t="s">
        <v>648</v>
      </c>
      <c r="G234" s="4" t="s">
        <v>16</v>
      </c>
      <c r="H234" s="3" t="s">
        <v>73</v>
      </c>
      <c r="I234" s="3" t="s">
        <v>74</v>
      </c>
      <c r="J234" s="9" t="s">
        <v>649</v>
      </c>
      <c r="K234" s="3" t="s">
        <v>277</v>
      </c>
      <c r="L234" s="3"/>
      <c r="M234" s="3" t="s">
        <v>563</v>
      </c>
      <c r="N234" s="36"/>
    </row>
    <row r="235" spans="1:14" ht="32.25" customHeight="1">
      <c r="A235" s="1">
        <v>231</v>
      </c>
      <c r="B235" s="9" t="s">
        <v>531</v>
      </c>
      <c r="C235" s="9" t="s">
        <v>532</v>
      </c>
      <c r="D235" s="3" t="s">
        <v>14</v>
      </c>
      <c r="E235" s="4" t="s">
        <v>1349</v>
      </c>
      <c r="F235" s="4" t="s">
        <v>208</v>
      </c>
      <c r="G235" s="4" t="s">
        <v>16</v>
      </c>
      <c r="H235" s="3" t="s">
        <v>17</v>
      </c>
      <c r="I235" s="3" t="s">
        <v>74</v>
      </c>
      <c r="J235" s="9" t="s">
        <v>533</v>
      </c>
      <c r="K235" s="3" t="s">
        <v>534</v>
      </c>
      <c r="L235" s="9"/>
      <c r="M235" s="3" t="s">
        <v>1087</v>
      </c>
      <c r="N235" s="36"/>
    </row>
    <row r="236" spans="1:14" ht="32.25" customHeight="1">
      <c r="A236" s="1">
        <v>232</v>
      </c>
      <c r="B236" s="32" t="s">
        <v>301</v>
      </c>
      <c r="C236" s="32" t="s">
        <v>1460</v>
      </c>
      <c r="D236" s="33" t="s">
        <v>1461</v>
      </c>
      <c r="E236" s="34" t="s">
        <v>1462</v>
      </c>
      <c r="F236" s="34" t="s">
        <v>1463</v>
      </c>
      <c r="G236" s="34" t="s">
        <v>1464</v>
      </c>
      <c r="H236" s="35" t="s">
        <v>73</v>
      </c>
      <c r="I236" s="35" t="s">
        <v>18</v>
      </c>
      <c r="J236" s="32" t="s">
        <v>1458</v>
      </c>
      <c r="K236" s="35" t="s">
        <v>277</v>
      </c>
      <c r="L236" s="32"/>
      <c r="M236" s="35" t="s">
        <v>1459</v>
      </c>
      <c r="N236" s="36"/>
    </row>
    <row r="237" spans="1:14" ht="32.25" customHeight="1">
      <c r="A237" s="1">
        <v>233</v>
      </c>
      <c r="B237" s="31" t="s">
        <v>302</v>
      </c>
      <c r="C237" s="31" t="s">
        <v>303</v>
      </c>
      <c r="D237" s="1" t="s">
        <v>46</v>
      </c>
      <c r="E237" s="4" t="s">
        <v>1349</v>
      </c>
      <c r="F237" s="19" t="s">
        <v>118</v>
      </c>
      <c r="G237" s="19" t="s">
        <v>48</v>
      </c>
      <c r="H237" s="1" t="s">
        <v>63</v>
      </c>
      <c r="I237" s="1" t="s">
        <v>18</v>
      </c>
      <c r="J237" s="31" t="s">
        <v>304</v>
      </c>
      <c r="K237" s="1" t="s">
        <v>305</v>
      </c>
      <c r="L237" s="31"/>
      <c r="M237" s="1" t="s">
        <v>233</v>
      </c>
      <c r="N237" s="18"/>
    </row>
    <row r="238" spans="1:14" s="20" customFormat="1" ht="32.25" customHeight="1">
      <c r="A238" s="1">
        <v>234</v>
      </c>
      <c r="B238" s="9" t="s">
        <v>144</v>
      </c>
      <c r="C238" s="9" t="s">
        <v>145</v>
      </c>
      <c r="D238" s="3" t="s">
        <v>14</v>
      </c>
      <c r="E238" s="4" t="s">
        <v>1349</v>
      </c>
      <c r="F238" s="4" t="s">
        <v>118</v>
      </c>
      <c r="G238" s="4" t="s">
        <v>16</v>
      </c>
      <c r="H238" s="3" t="s">
        <v>17</v>
      </c>
      <c r="I238" s="3" t="s">
        <v>74</v>
      </c>
      <c r="J238" s="9" t="s">
        <v>223</v>
      </c>
      <c r="K238" s="3" t="s">
        <v>60</v>
      </c>
      <c r="L238" s="9"/>
      <c r="M238" s="3" t="s">
        <v>792</v>
      </c>
      <c r="N238" s="36" t="s">
        <v>144</v>
      </c>
    </row>
    <row r="239" spans="1:14" s="20" customFormat="1" ht="32.25" customHeight="1">
      <c r="A239" s="1">
        <v>235</v>
      </c>
      <c r="B239" s="9" t="s">
        <v>1681</v>
      </c>
      <c r="C239" s="9" t="s">
        <v>1684</v>
      </c>
      <c r="D239" s="3" t="s">
        <v>137</v>
      </c>
      <c r="E239" s="4" t="s">
        <v>1427</v>
      </c>
      <c r="F239" s="4" t="s">
        <v>1683</v>
      </c>
      <c r="G239" s="4" t="s">
        <v>1596</v>
      </c>
      <c r="H239" s="3" t="s">
        <v>1537</v>
      </c>
      <c r="I239" s="3" t="s">
        <v>182</v>
      </c>
      <c r="J239" s="9" t="s">
        <v>1690</v>
      </c>
      <c r="K239" s="3" t="s">
        <v>60</v>
      </c>
      <c r="L239" s="9"/>
      <c r="M239" s="3" t="s">
        <v>1682</v>
      </c>
      <c r="N239" s="52" t="s">
        <v>1715</v>
      </c>
    </row>
    <row r="240" spans="1:14" s="20" customFormat="1" ht="32.25" customHeight="1">
      <c r="A240" s="1">
        <v>236</v>
      </c>
      <c r="B240" s="9" t="s">
        <v>1293</v>
      </c>
      <c r="C240" s="9" t="s">
        <v>1294</v>
      </c>
      <c r="D240" s="3" t="s">
        <v>137</v>
      </c>
      <c r="E240" s="4" t="s">
        <v>57</v>
      </c>
      <c r="F240" s="4" t="s">
        <v>1090</v>
      </c>
      <c r="G240" s="4" t="s">
        <v>16</v>
      </c>
      <c r="H240" s="3" t="s">
        <v>1295</v>
      </c>
      <c r="I240" s="3" t="s">
        <v>1296</v>
      </c>
      <c r="J240" s="9" t="s">
        <v>1297</v>
      </c>
      <c r="K240" s="3" t="s">
        <v>60</v>
      </c>
      <c r="L240" s="9"/>
      <c r="M240" s="3" t="s">
        <v>1298</v>
      </c>
      <c r="N240" s="52"/>
    </row>
    <row r="241" spans="1:14" s="20" customFormat="1" ht="32.25" customHeight="1">
      <c r="A241" s="1">
        <v>237</v>
      </c>
      <c r="B241" s="9" t="s">
        <v>144</v>
      </c>
      <c r="C241" s="9" t="s">
        <v>145</v>
      </c>
      <c r="D241" s="3" t="s">
        <v>46</v>
      </c>
      <c r="E241" s="4" t="s">
        <v>1349</v>
      </c>
      <c r="F241" s="4" t="s">
        <v>118</v>
      </c>
      <c r="G241" s="4" t="s">
        <v>48</v>
      </c>
      <c r="H241" s="3" t="s">
        <v>73</v>
      </c>
      <c r="I241" s="3" t="s">
        <v>18</v>
      </c>
      <c r="J241" s="9" t="s">
        <v>650</v>
      </c>
      <c r="K241" s="3" t="s">
        <v>156</v>
      </c>
      <c r="L241" s="3"/>
      <c r="M241" s="3" t="s">
        <v>651</v>
      </c>
      <c r="N241" s="52" t="s">
        <v>144</v>
      </c>
    </row>
    <row r="242" spans="1:14" ht="32.25" customHeight="1">
      <c r="A242" s="1">
        <v>238</v>
      </c>
      <c r="B242" s="9" t="s">
        <v>144</v>
      </c>
      <c r="C242" s="9" t="s">
        <v>145</v>
      </c>
      <c r="D242" s="3" t="s">
        <v>137</v>
      </c>
      <c r="E242" s="4" t="s">
        <v>1349</v>
      </c>
      <c r="F242" s="4" t="s">
        <v>146</v>
      </c>
      <c r="G242" s="40" t="s">
        <v>16</v>
      </c>
      <c r="H242" s="3" t="s">
        <v>17</v>
      </c>
      <c r="I242" s="3" t="s">
        <v>18</v>
      </c>
      <c r="J242" s="9" t="s">
        <v>86</v>
      </c>
      <c r="K242" s="3" t="s">
        <v>60</v>
      </c>
      <c r="L242" s="9"/>
      <c r="M242" s="3" t="s">
        <v>107</v>
      </c>
      <c r="N242" s="36" t="s">
        <v>144</v>
      </c>
    </row>
    <row r="243" spans="1:14" ht="32.25" customHeight="1">
      <c r="A243" s="1">
        <v>239</v>
      </c>
      <c r="B243" s="9" t="s">
        <v>144</v>
      </c>
      <c r="C243" s="9" t="s">
        <v>145</v>
      </c>
      <c r="D243" s="3" t="s">
        <v>103</v>
      </c>
      <c r="E243" s="4" t="s">
        <v>1349</v>
      </c>
      <c r="F243" s="4" t="s">
        <v>104</v>
      </c>
      <c r="G243" s="4" t="s">
        <v>105</v>
      </c>
      <c r="H243" s="3" t="s">
        <v>17</v>
      </c>
      <c r="I243" s="3" t="s">
        <v>18</v>
      </c>
      <c r="J243" s="9" t="s">
        <v>86</v>
      </c>
      <c r="K243" s="3" t="s">
        <v>60</v>
      </c>
      <c r="L243" s="3"/>
      <c r="M243" s="3" t="s">
        <v>107</v>
      </c>
      <c r="N243" s="36" t="s">
        <v>144</v>
      </c>
    </row>
    <row r="244" spans="1:14" ht="32.25" customHeight="1">
      <c r="A244" s="1">
        <v>240</v>
      </c>
      <c r="B244" s="9" t="s">
        <v>1564</v>
      </c>
      <c r="C244" s="9" t="s">
        <v>1294</v>
      </c>
      <c r="D244" s="3" t="s">
        <v>137</v>
      </c>
      <c r="E244" s="4" t="s">
        <v>57</v>
      </c>
      <c r="F244" s="4" t="s">
        <v>104</v>
      </c>
      <c r="G244" s="4" t="s">
        <v>16</v>
      </c>
      <c r="H244" s="3" t="s">
        <v>17</v>
      </c>
      <c r="I244" s="3" t="s">
        <v>182</v>
      </c>
      <c r="J244" s="9" t="s">
        <v>1565</v>
      </c>
      <c r="K244" s="3" t="s">
        <v>60</v>
      </c>
      <c r="L244" s="9"/>
      <c r="M244" s="3" t="s">
        <v>1566</v>
      </c>
      <c r="N244" s="36" t="s">
        <v>1564</v>
      </c>
    </row>
    <row r="245" spans="1:14" ht="32.25" customHeight="1">
      <c r="A245" s="1">
        <v>241</v>
      </c>
      <c r="B245" s="9" t="s">
        <v>1728</v>
      </c>
      <c r="C245" s="9" t="s">
        <v>1729</v>
      </c>
      <c r="D245" s="3" t="s">
        <v>137</v>
      </c>
      <c r="E245" s="4" t="s">
        <v>1427</v>
      </c>
      <c r="F245" s="4" t="s">
        <v>1732</v>
      </c>
      <c r="G245" s="4" t="s">
        <v>16</v>
      </c>
      <c r="H245" s="3" t="s">
        <v>373</v>
      </c>
      <c r="I245" s="3" t="s">
        <v>182</v>
      </c>
      <c r="J245" s="9" t="s">
        <v>1730</v>
      </c>
      <c r="K245" s="3" t="s">
        <v>1726</v>
      </c>
      <c r="L245" s="9"/>
      <c r="M245" s="3" t="s">
        <v>1727</v>
      </c>
      <c r="N245" s="36" t="s">
        <v>1731</v>
      </c>
    </row>
    <row r="246" spans="1:14" ht="32.25" customHeight="1">
      <c r="A246" s="1">
        <v>242</v>
      </c>
      <c r="B246" s="9" t="s">
        <v>652</v>
      </c>
      <c r="C246" s="9" t="s">
        <v>653</v>
      </c>
      <c r="D246" s="3" t="s">
        <v>14</v>
      </c>
      <c r="E246" s="4" t="s">
        <v>1349</v>
      </c>
      <c r="F246" s="4" t="s">
        <v>49</v>
      </c>
      <c r="G246" s="4" t="s">
        <v>16</v>
      </c>
      <c r="H246" s="3" t="s">
        <v>59</v>
      </c>
      <c r="I246" s="3" t="s">
        <v>18</v>
      </c>
      <c r="J246" s="9" t="s">
        <v>654</v>
      </c>
      <c r="K246" s="3" t="s">
        <v>581</v>
      </c>
      <c r="L246" s="3"/>
      <c r="M246" s="3" t="s">
        <v>582</v>
      </c>
      <c r="N246" s="36"/>
    </row>
    <row r="247" spans="1:14" ht="32.25" customHeight="1">
      <c r="A247" s="1">
        <v>243</v>
      </c>
      <c r="B247" s="9" t="s">
        <v>1981</v>
      </c>
      <c r="C247" s="9" t="s">
        <v>1713</v>
      </c>
      <c r="D247" s="3" t="s">
        <v>137</v>
      </c>
      <c r="E247" s="4" t="s">
        <v>57</v>
      </c>
      <c r="F247" s="4" t="s">
        <v>231</v>
      </c>
      <c r="G247" s="4" t="s">
        <v>16</v>
      </c>
      <c r="H247" s="3" t="s">
        <v>1601</v>
      </c>
      <c r="I247" s="3" t="s">
        <v>1372</v>
      </c>
      <c r="J247" s="9" t="s">
        <v>1982</v>
      </c>
      <c r="K247" s="3" t="s">
        <v>1688</v>
      </c>
      <c r="L247" s="36"/>
      <c r="M247" s="3" t="s">
        <v>1708</v>
      </c>
      <c r="N247" s="36" t="s">
        <v>1983</v>
      </c>
    </row>
    <row r="248" spans="1:14" ht="32.25" customHeight="1">
      <c r="A248" s="1">
        <v>244</v>
      </c>
      <c r="B248" s="32" t="s">
        <v>1315</v>
      </c>
      <c r="C248" s="32" t="s">
        <v>1316</v>
      </c>
      <c r="D248" s="33" t="s">
        <v>14</v>
      </c>
      <c r="E248" s="4" t="s">
        <v>1349</v>
      </c>
      <c r="F248" s="34" t="s">
        <v>306</v>
      </c>
      <c r="G248" s="4" t="s">
        <v>16</v>
      </c>
      <c r="H248" s="35" t="s">
        <v>73</v>
      </c>
      <c r="I248" s="35" t="s">
        <v>74</v>
      </c>
      <c r="J248" s="32" t="s">
        <v>1317</v>
      </c>
      <c r="K248" s="35" t="s">
        <v>156</v>
      </c>
      <c r="L248" s="32"/>
      <c r="M248" s="35" t="s">
        <v>1318</v>
      </c>
      <c r="N248" s="32" t="s">
        <v>1716</v>
      </c>
    </row>
    <row r="249" spans="1:14" ht="32.25" customHeight="1">
      <c r="A249" s="1">
        <v>245</v>
      </c>
      <c r="B249" s="32" t="s">
        <v>1749</v>
      </c>
      <c r="C249" s="32" t="s">
        <v>1750</v>
      </c>
      <c r="D249" s="33" t="s">
        <v>137</v>
      </c>
      <c r="E249" s="4" t="s">
        <v>57</v>
      </c>
      <c r="F249" s="34" t="s">
        <v>1754</v>
      </c>
      <c r="G249" s="4" t="s">
        <v>16</v>
      </c>
      <c r="H249" s="35" t="s">
        <v>1751</v>
      </c>
      <c r="I249" s="35" t="s">
        <v>182</v>
      </c>
      <c r="J249" s="32" t="s">
        <v>1752</v>
      </c>
      <c r="K249" s="35" t="s">
        <v>1753</v>
      </c>
      <c r="L249" s="32"/>
      <c r="M249" s="35" t="s">
        <v>1364</v>
      </c>
      <c r="N249" s="32"/>
    </row>
    <row r="250" spans="1:14" ht="32.25" customHeight="1">
      <c r="A250" s="1">
        <v>246</v>
      </c>
      <c r="B250" s="55" t="s">
        <v>655</v>
      </c>
      <c r="C250" s="55" t="s">
        <v>1173</v>
      </c>
      <c r="D250" s="35" t="s">
        <v>137</v>
      </c>
      <c r="E250" s="4" t="s">
        <v>1349</v>
      </c>
      <c r="F250" s="34" t="s">
        <v>1174</v>
      </c>
      <c r="G250" s="34" t="s">
        <v>16</v>
      </c>
      <c r="H250" s="35" t="s">
        <v>17</v>
      </c>
      <c r="I250" s="35" t="s">
        <v>18</v>
      </c>
      <c r="J250" s="55" t="s">
        <v>656</v>
      </c>
      <c r="K250" s="35" t="s">
        <v>657</v>
      </c>
      <c r="L250" s="55"/>
      <c r="M250" s="35" t="s">
        <v>552</v>
      </c>
      <c r="N250" s="55" t="s">
        <v>1175</v>
      </c>
    </row>
    <row r="251" spans="1:14" ht="32.25" customHeight="1">
      <c r="A251" s="1">
        <v>247</v>
      </c>
      <c r="B251" s="9" t="s">
        <v>658</v>
      </c>
      <c r="C251" s="9" t="s">
        <v>659</v>
      </c>
      <c r="D251" s="3" t="s">
        <v>14</v>
      </c>
      <c r="E251" s="4" t="s">
        <v>1349</v>
      </c>
      <c r="F251" s="4" t="s">
        <v>72</v>
      </c>
      <c r="G251" s="4" t="s">
        <v>1000</v>
      </c>
      <c r="H251" s="3" t="s">
        <v>73</v>
      </c>
      <c r="I251" s="3" t="s">
        <v>18</v>
      </c>
      <c r="J251" s="9" t="s">
        <v>39</v>
      </c>
      <c r="K251" s="3" t="s">
        <v>660</v>
      </c>
      <c r="L251" s="3"/>
      <c r="M251" s="3" t="s">
        <v>633</v>
      </c>
      <c r="N251" s="36" t="s">
        <v>661</v>
      </c>
    </row>
    <row r="252" spans="1:14" ht="32.25" customHeight="1">
      <c r="A252" s="1">
        <v>248</v>
      </c>
      <c r="B252" s="9" t="s">
        <v>658</v>
      </c>
      <c r="C252" s="9" t="s">
        <v>659</v>
      </c>
      <c r="D252" s="3" t="s">
        <v>46</v>
      </c>
      <c r="E252" s="4" t="s">
        <v>1349</v>
      </c>
      <c r="F252" s="4" t="s">
        <v>72</v>
      </c>
      <c r="G252" s="4" t="s">
        <v>85</v>
      </c>
      <c r="H252" s="3" t="s">
        <v>73</v>
      </c>
      <c r="I252" s="3" t="s">
        <v>18</v>
      </c>
      <c r="J252" s="9" t="s">
        <v>39</v>
      </c>
      <c r="K252" s="3" t="s">
        <v>660</v>
      </c>
      <c r="L252" s="3"/>
      <c r="M252" s="3" t="s">
        <v>633</v>
      </c>
      <c r="N252" s="36" t="s">
        <v>661</v>
      </c>
    </row>
    <row r="253" spans="1:14" ht="32.25" customHeight="1">
      <c r="A253" s="1">
        <v>249</v>
      </c>
      <c r="B253" s="9" t="s">
        <v>756</v>
      </c>
      <c r="C253" s="9" t="s">
        <v>757</v>
      </c>
      <c r="D253" s="3" t="s">
        <v>137</v>
      </c>
      <c r="E253" s="4" t="s">
        <v>1349</v>
      </c>
      <c r="F253" s="4" t="s">
        <v>746</v>
      </c>
      <c r="G253" s="4" t="s">
        <v>16</v>
      </c>
      <c r="H253" s="3" t="s">
        <v>17</v>
      </c>
      <c r="I253" s="3" t="s">
        <v>184</v>
      </c>
      <c r="J253" s="9" t="s">
        <v>728</v>
      </c>
      <c r="K253" s="3" t="s">
        <v>758</v>
      </c>
      <c r="L253" s="9"/>
      <c r="M253" s="3" t="s">
        <v>729</v>
      </c>
      <c r="N253" s="36" t="s">
        <v>759</v>
      </c>
    </row>
    <row r="254" spans="1:14" ht="32.25" customHeight="1">
      <c r="A254" s="1">
        <v>250</v>
      </c>
      <c r="B254" s="2" t="s">
        <v>122</v>
      </c>
      <c r="C254" s="2" t="s">
        <v>1319</v>
      </c>
      <c r="D254" s="3" t="s">
        <v>1320</v>
      </c>
      <c r="E254" s="4" t="s">
        <v>1349</v>
      </c>
      <c r="F254" s="23" t="s">
        <v>1322</v>
      </c>
      <c r="G254" s="4" t="s">
        <v>1321</v>
      </c>
      <c r="H254" s="3" t="s">
        <v>73</v>
      </c>
      <c r="I254" s="3" t="s">
        <v>74</v>
      </c>
      <c r="J254" s="2" t="s">
        <v>300</v>
      </c>
      <c r="K254" s="3" t="s">
        <v>122</v>
      </c>
      <c r="L254" s="2"/>
      <c r="M254" s="3" t="s">
        <v>308</v>
      </c>
      <c r="N254" s="36" t="s">
        <v>309</v>
      </c>
    </row>
    <row r="255" spans="1:14" ht="32.25" customHeight="1">
      <c r="A255" s="1">
        <v>251</v>
      </c>
      <c r="B255" s="9" t="s">
        <v>148</v>
      </c>
      <c r="C255" s="9" t="s">
        <v>148</v>
      </c>
      <c r="D255" s="3" t="s">
        <v>14</v>
      </c>
      <c r="E255" s="4" t="s">
        <v>1349</v>
      </c>
      <c r="F255" s="4" t="s">
        <v>133</v>
      </c>
      <c r="G255" s="4" t="s">
        <v>16</v>
      </c>
      <c r="H255" s="3" t="s">
        <v>17</v>
      </c>
      <c r="I255" s="3" t="s">
        <v>74</v>
      </c>
      <c r="J255" s="9" t="s">
        <v>149</v>
      </c>
      <c r="K255" s="3" t="s">
        <v>150</v>
      </c>
      <c r="L255" s="9"/>
      <c r="M255" s="3" t="s">
        <v>151</v>
      </c>
      <c r="N255" s="36"/>
    </row>
    <row r="256" spans="1:14" ht="32.25" customHeight="1">
      <c r="A256" s="1">
        <v>252</v>
      </c>
      <c r="B256" s="32" t="s">
        <v>1100</v>
      </c>
      <c r="C256" s="32" t="s">
        <v>1101</v>
      </c>
      <c r="D256" s="35" t="s">
        <v>137</v>
      </c>
      <c r="E256" s="4" t="s">
        <v>1349</v>
      </c>
      <c r="F256" s="34" t="s">
        <v>104</v>
      </c>
      <c r="G256" s="34" t="s">
        <v>16</v>
      </c>
      <c r="H256" s="35" t="s">
        <v>1102</v>
      </c>
      <c r="I256" s="35" t="s">
        <v>1103</v>
      </c>
      <c r="J256" s="32" t="s">
        <v>1104</v>
      </c>
      <c r="K256" s="35" t="s">
        <v>1105</v>
      </c>
      <c r="L256" s="55"/>
      <c r="M256" s="35" t="s">
        <v>1106</v>
      </c>
      <c r="N256" s="32" t="s">
        <v>1107</v>
      </c>
    </row>
    <row r="257" spans="1:14" ht="32.25" customHeight="1">
      <c r="A257" s="1">
        <v>253</v>
      </c>
      <c r="B257" s="9" t="s">
        <v>864</v>
      </c>
      <c r="C257" s="9" t="s">
        <v>1952</v>
      </c>
      <c r="D257" s="3" t="s">
        <v>137</v>
      </c>
      <c r="E257" s="4" t="s">
        <v>57</v>
      </c>
      <c r="F257" s="4" t="s">
        <v>104</v>
      </c>
      <c r="G257" s="4" t="s">
        <v>16</v>
      </c>
      <c r="H257" s="3" t="s">
        <v>222</v>
      </c>
      <c r="I257" s="3" t="s">
        <v>18</v>
      </c>
      <c r="J257" s="9" t="s">
        <v>811</v>
      </c>
      <c r="K257" s="3" t="s">
        <v>808</v>
      </c>
      <c r="L257" s="9"/>
      <c r="M257" s="3" t="s">
        <v>812</v>
      </c>
      <c r="N257" s="36"/>
    </row>
    <row r="258" spans="1:14" ht="32.25" customHeight="1">
      <c r="A258" s="1">
        <v>254</v>
      </c>
      <c r="B258" s="9" t="s">
        <v>865</v>
      </c>
      <c r="C258" s="9" t="s">
        <v>866</v>
      </c>
      <c r="D258" s="3" t="s">
        <v>14</v>
      </c>
      <c r="E258" s="4" t="s">
        <v>1349</v>
      </c>
      <c r="F258" s="4" t="s">
        <v>72</v>
      </c>
      <c r="G258" s="4" t="s">
        <v>16</v>
      </c>
      <c r="H258" s="3" t="s">
        <v>222</v>
      </c>
      <c r="I258" s="3" t="s">
        <v>18</v>
      </c>
      <c r="J258" s="9" t="s">
        <v>811</v>
      </c>
      <c r="K258" s="3" t="s">
        <v>554</v>
      </c>
      <c r="L258" s="9"/>
      <c r="M258" s="3" t="s">
        <v>812</v>
      </c>
      <c r="N258" s="36"/>
    </row>
    <row r="259" spans="1:14" s="20" customFormat="1" ht="51" customHeight="1">
      <c r="A259" s="1">
        <v>255</v>
      </c>
      <c r="B259" s="73" t="s">
        <v>310</v>
      </c>
      <c r="C259" s="73" t="s">
        <v>311</v>
      </c>
      <c r="D259" s="74" t="s">
        <v>14</v>
      </c>
      <c r="E259" s="4" t="s">
        <v>1349</v>
      </c>
      <c r="F259" s="75" t="s">
        <v>104</v>
      </c>
      <c r="G259" s="4" t="s">
        <v>53</v>
      </c>
      <c r="H259" s="74" t="s">
        <v>232</v>
      </c>
      <c r="I259" s="74" t="s">
        <v>18</v>
      </c>
      <c r="J259" s="73" t="s">
        <v>312</v>
      </c>
      <c r="K259" s="76" t="s">
        <v>1814</v>
      </c>
      <c r="L259" s="73"/>
      <c r="M259" s="74" t="s">
        <v>313</v>
      </c>
      <c r="N259" s="67" t="s">
        <v>314</v>
      </c>
    </row>
    <row r="260" spans="1:14" ht="51" customHeight="1">
      <c r="A260" s="1">
        <v>256</v>
      </c>
      <c r="B260" s="73" t="s">
        <v>310</v>
      </c>
      <c r="C260" s="73" t="s">
        <v>311</v>
      </c>
      <c r="D260" s="74" t="s">
        <v>46</v>
      </c>
      <c r="E260" s="4" t="s">
        <v>1349</v>
      </c>
      <c r="F260" s="75" t="s">
        <v>104</v>
      </c>
      <c r="G260" s="4" t="s">
        <v>48</v>
      </c>
      <c r="H260" s="74" t="s">
        <v>232</v>
      </c>
      <c r="I260" s="74" t="s">
        <v>18</v>
      </c>
      <c r="J260" s="73" t="s">
        <v>312</v>
      </c>
      <c r="K260" s="76" t="s">
        <v>1814</v>
      </c>
      <c r="L260" s="73"/>
      <c r="M260" s="74" t="s">
        <v>313</v>
      </c>
      <c r="N260" s="67" t="s">
        <v>314</v>
      </c>
    </row>
    <row r="261" spans="1:14" ht="32.25" customHeight="1">
      <c r="A261" s="1">
        <v>257</v>
      </c>
      <c r="B261" s="9" t="s">
        <v>760</v>
      </c>
      <c r="C261" s="9" t="s">
        <v>761</v>
      </c>
      <c r="D261" s="3" t="s">
        <v>137</v>
      </c>
      <c r="E261" s="4" t="s">
        <v>1349</v>
      </c>
      <c r="F261" s="4" t="s">
        <v>762</v>
      </c>
      <c r="G261" s="4" t="s">
        <v>16</v>
      </c>
      <c r="H261" s="3" t="s">
        <v>17</v>
      </c>
      <c r="I261" s="3" t="s">
        <v>18</v>
      </c>
      <c r="J261" s="9" t="s">
        <v>763</v>
      </c>
      <c r="K261" s="3" t="s">
        <v>764</v>
      </c>
      <c r="L261" s="9"/>
      <c r="M261" s="3" t="s">
        <v>716</v>
      </c>
      <c r="N261" s="36"/>
    </row>
    <row r="262" spans="1:14" ht="32.25" customHeight="1">
      <c r="A262" s="1">
        <v>258</v>
      </c>
      <c r="B262" s="55" t="s">
        <v>662</v>
      </c>
      <c r="C262" s="55" t="s">
        <v>1176</v>
      </c>
      <c r="D262" s="35" t="s">
        <v>137</v>
      </c>
      <c r="E262" s="4" t="s">
        <v>1349</v>
      </c>
      <c r="F262" s="34" t="s">
        <v>104</v>
      </c>
      <c r="G262" s="34" t="s">
        <v>16</v>
      </c>
      <c r="H262" s="35" t="s">
        <v>130</v>
      </c>
      <c r="I262" s="35" t="s">
        <v>18</v>
      </c>
      <c r="J262" s="55" t="s">
        <v>663</v>
      </c>
      <c r="K262" s="35" t="s">
        <v>271</v>
      </c>
      <c r="L262" s="55"/>
      <c r="M262" s="35" t="s">
        <v>571</v>
      </c>
      <c r="N262" s="55" t="s">
        <v>1177</v>
      </c>
    </row>
    <row r="263" spans="1:14" ht="32.25" customHeight="1">
      <c r="A263" s="1">
        <v>259</v>
      </c>
      <c r="B263" s="9" t="s">
        <v>1882</v>
      </c>
      <c r="C263" s="9" t="s">
        <v>1882</v>
      </c>
      <c r="D263" s="3" t="s">
        <v>137</v>
      </c>
      <c r="E263" s="4" t="s">
        <v>57</v>
      </c>
      <c r="F263" s="4" t="s">
        <v>447</v>
      </c>
      <c r="G263" s="4" t="s">
        <v>16</v>
      </c>
      <c r="H263" s="3" t="s">
        <v>1883</v>
      </c>
      <c r="I263" s="3" t="s">
        <v>346</v>
      </c>
      <c r="J263" s="9" t="s">
        <v>1884</v>
      </c>
      <c r="K263" s="3" t="s">
        <v>1860</v>
      </c>
      <c r="L263" s="36"/>
      <c r="M263" s="3" t="s">
        <v>1853</v>
      </c>
      <c r="N263" s="36"/>
    </row>
    <row r="264" spans="1:14" ht="32.25" customHeight="1">
      <c r="A264" s="1">
        <v>260</v>
      </c>
      <c r="B264" s="25" t="s">
        <v>1473</v>
      </c>
      <c r="C264" s="25" t="s">
        <v>1472</v>
      </c>
      <c r="D264" s="22" t="s">
        <v>137</v>
      </c>
      <c r="E264" s="23" t="s">
        <v>57</v>
      </c>
      <c r="F264" s="23" t="s">
        <v>104</v>
      </c>
      <c r="G264" s="4" t="s">
        <v>16</v>
      </c>
      <c r="H264" s="24" t="s">
        <v>130</v>
      </c>
      <c r="I264" s="24" t="s">
        <v>74</v>
      </c>
      <c r="J264" s="25" t="s">
        <v>1474</v>
      </c>
      <c r="K264" s="24" t="s">
        <v>271</v>
      </c>
      <c r="L264" s="25"/>
      <c r="M264" s="24" t="s">
        <v>115</v>
      </c>
      <c r="N264" s="25" t="s">
        <v>1475</v>
      </c>
    </row>
    <row r="265" spans="1:14" ht="32.25" customHeight="1">
      <c r="A265" s="1">
        <v>261</v>
      </c>
      <c r="B265" s="9" t="s">
        <v>868</v>
      </c>
      <c r="C265" s="9" t="s">
        <v>869</v>
      </c>
      <c r="D265" s="3" t="s">
        <v>137</v>
      </c>
      <c r="E265" s="4" t="s">
        <v>1349</v>
      </c>
      <c r="F265" s="4" t="s">
        <v>104</v>
      </c>
      <c r="G265" s="4" t="s">
        <v>16</v>
      </c>
      <c r="H265" s="3" t="s">
        <v>59</v>
      </c>
      <c r="I265" s="3" t="s">
        <v>18</v>
      </c>
      <c r="J265" s="9" t="s">
        <v>870</v>
      </c>
      <c r="K265" s="3" t="s">
        <v>50</v>
      </c>
      <c r="L265" s="9"/>
      <c r="M265" s="3" t="s">
        <v>871</v>
      </c>
      <c r="N265" s="36" t="s">
        <v>872</v>
      </c>
    </row>
    <row r="266" spans="1:14" ht="32.25" customHeight="1">
      <c r="A266" s="1">
        <v>262</v>
      </c>
      <c r="B266" s="9" t="s">
        <v>1953</v>
      </c>
      <c r="C266" s="9" t="s">
        <v>1954</v>
      </c>
      <c r="D266" s="3" t="s">
        <v>137</v>
      </c>
      <c r="E266" s="4" t="s">
        <v>57</v>
      </c>
      <c r="F266" s="4" t="s">
        <v>104</v>
      </c>
      <c r="G266" s="4" t="s">
        <v>16</v>
      </c>
      <c r="H266" s="3" t="s">
        <v>1081</v>
      </c>
      <c r="I266" s="3" t="s">
        <v>263</v>
      </c>
      <c r="J266" s="9" t="s">
        <v>1955</v>
      </c>
      <c r="K266" s="3" t="s">
        <v>60</v>
      </c>
      <c r="L266" s="9"/>
      <c r="M266" s="3" t="s">
        <v>1951</v>
      </c>
      <c r="N266" s="36" t="s">
        <v>1956</v>
      </c>
    </row>
    <row r="267" spans="1:14" ht="32.25" customHeight="1">
      <c r="A267" s="1">
        <v>263</v>
      </c>
      <c r="B267" s="25" t="s">
        <v>315</v>
      </c>
      <c r="C267" s="25" t="s">
        <v>1021</v>
      </c>
      <c r="D267" s="24" t="s">
        <v>1022</v>
      </c>
      <c r="E267" s="4" t="s">
        <v>1349</v>
      </c>
      <c r="F267" s="23" t="s">
        <v>1076</v>
      </c>
      <c r="G267" s="23" t="s">
        <v>1023</v>
      </c>
      <c r="H267" s="24" t="s">
        <v>73</v>
      </c>
      <c r="I267" s="24" t="s">
        <v>74</v>
      </c>
      <c r="J267" s="25" t="s">
        <v>1024</v>
      </c>
      <c r="K267" s="24" t="s">
        <v>1025</v>
      </c>
      <c r="L267" s="25"/>
      <c r="M267" s="24" t="s">
        <v>783</v>
      </c>
      <c r="N267" s="22" t="s">
        <v>877</v>
      </c>
    </row>
    <row r="268" spans="1:14" ht="32.25" customHeight="1">
      <c r="A268" s="1">
        <v>264</v>
      </c>
      <c r="B268" s="9" t="s">
        <v>317</v>
      </c>
      <c r="C268" s="9" t="s">
        <v>318</v>
      </c>
      <c r="D268" s="3" t="s">
        <v>14</v>
      </c>
      <c r="E268" s="4" t="s">
        <v>1349</v>
      </c>
      <c r="F268" s="4" t="s">
        <v>118</v>
      </c>
      <c r="G268" s="4" t="s">
        <v>16</v>
      </c>
      <c r="H268" s="3" t="s">
        <v>222</v>
      </c>
      <c r="I268" s="3" t="s">
        <v>74</v>
      </c>
      <c r="J268" s="9" t="s">
        <v>319</v>
      </c>
      <c r="K268" s="3" t="s">
        <v>224</v>
      </c>
      <c r="L268" s="9"/>
      <c r="M268" s="3" t="s">
        <v>225</v>
      </c>
      <c r="N268" s="36"/>
    </row>
    <row r="269" spans="1:14" ht="32.25" customHeight="1">
      <c r="A269" s="1">
        <v>265</v>
      </c>
      <c r="B269" s="9" t="s">
        <v>320</v>
      </c>
      <c r="C269" s="9" t="s">
        <v>321</v>
      </c>
      <c r="D269" s="3" t="s">
        <v>14</v>
      </c>
      <c r="E269" s="4" t="s">
        <v>1349</v>
      </c>
      <c r="F269" s="4" t="s">
        <v>91</v>
      </c>
      <c r="G269" s="4" t="s">
        <v>16</v>
      </c>
      <c r="H269" s="3" t="s">
        <v>73</v>
      </c>
      <c r="I269" s="3" t="s">
        <v>74</v>
      </c>
      <c r="J269" s="9" t="s">
        <v>322</v>
      </c>
      <c r="K269" s="3" t="s">
        <v>218</v>
      </c>
      <c r="L269" s="9"/>
      <c r="M269" s="3" t="s">
        <v>249</v>
      </c>
      <c r="N269" s="36"/>
    </row>
    <row r="270" spans="1:14" ht="32.25" customHeight="1">
      <c r="A270" s="1">
        <v>266</v>
      </c>
      <c r="B270" s="32" t="s">
        <v>664</v>
      </c>
      <c r="C270" s="32" t="s">
        <v>665</v>
      </c>
      <c r="D270" s="33" t="s">
        <v>1005</v>
      </c>
      <c r="E270" s="34" t="s">
        <v>276</v>
      </c>
      <c r="F270" s="34" t="s">
        <v>133</v>
      </c>
      <c r="G270" s="34" t="s">
        <v>53</v>
      </c>
      <c r="H270" s="35" t="s">
        <v>73</v>
      </c>
      <c r="I270" s="35" t="s">
        <v>18</v>
      </c>
      <c r="J270" s="32" t="s">
        <v>1399</v>
      </c>
      <c r="K270" s="35" t="s">
        <v>1397</v>
      </c>
      <c r="L270" s="32" t="s">
        <v>1398</v>
      </c>
      <c r="M270" s="35" t="s">
        <v>1400</v>
      </c>
      <c r="N270" s="32"/>
    </row>
    <row r="271" spans="1:14" ht="32.25" customHeight="1">
      <c r="A271" s="1">
        <v>267</v>
      </c>
      <c r="B271" s="9" t="s">
        <v>323</v>
      </c>
      <c r="C271" s="9" t="s">
        <v>1324</v>
      </c>
      <c r="D271" s="3" t="s">
        <v>14</v>
      </c>
      <c r="E271" s="4" t="s">
        <v>1349</v>
      </c>
      <c r="F271" s="4" t="s">
        <v>1325</v>
      </c>
      <c r="G271" s="4" t="s">
        <v>16</v>
      </c>
      <c r="H271" s="3" t="s">
        <v>73</v>
      </c>
      <c r="I271" s="3" t="s">
        <v>18</v>
      </c>
      <c r="J271" s="9" t="s">
        <v>1323</v>
      </c>
      <c r="K271" s="3" t="s">
        <v>324</v>
      </c>
      <c r="L271" s="9"/>
      <c r="M271" s="3" t="s">
        <v>325</v>
      </c>
      <c r="N271" s="32"/>
    </row>
    <row r="272" spans="1:14" s="68" customFormat="1" ht="32.25" customHeight="1">
      <c r="A272" s="1">
        <v>268</v>
      </c>
      <c r="B272" s="9" t="s">
        <v>1885</v>
      </c>
      <c r="C272" s="9" t="s">
        <v>1886</v>
      </c>
      <c r="D272" s="3" t="s">
        <v>137</v>
      </c>
      <c r="E272" s="4" t="s">
        <v>57</v>
      </c>
      <c r="F272" s="4" t="s">
        <v>1264</v>
      </c>
      <c r="G272" s="4" t="s">
        <v>16</v>
      </c>
      <c r="H272" s="3" t="s">
        <v>17</v>
      </c>
      <c r="I272" s="3" t="s">
        <v>346</v>
      </c>
      <c r="J272" s="9" t="s">
        <v>1887</v>
      </c>
      <c r="K272" s="3" t="s">
        <v>1864</v>
      </c>
      <c r="L272" s="36"/>
      <c r="M272" s="3" t="s">
        <v>1853</v>
      </c>
      <c r="N272" s="36"/>
    </row>
    <row r="273" spans="1:14" ht="63" customHeight="1">
      <c r="A273" s="1">
        <v>269</v>
      </c>
      <c r="B273" s="9" t="s">
        <v>326</v>
      </c>
      <c r="C273" s="9" t="s">
        <v>327</v>
      </c>
      <c r="D273" s="3" t="s">
        <v>14</v>
      </c>
      <c r="E273" s="4" t="s">
        <v>1349</v>
      </c>
      <c r="F273" s="4" t="s">
        <v>328</v>
      </c>
      <c r="G273" s="4" t="s">
        <v>16</v>
      </c>
      <c r="H273" s="3" t="s">
        <v>17</v>
      </c>
      <c r="I273" s="3" t="s">
        <v>139</v>
      </c>
      <c r="J273" s="9" t="s">
        <v>329</v>
      </c>
      <c r="K273" s="3" t="s">
        <v>94</v>
      </c>
      <c r="L273" s="3"/>
      <c r="M273" s="3" t="s">
        <v>227</v>
      </c>
      <c r="N273" s="36" t="s">
        <v>330</v>
      </c>
    </row>
    <row r="274" spans="1:14" ht="32.25" customHeight="1">
      <c r="A274" s="1">
        <v>270</v>
      </c>
      <c r="B274" s="6" t="s">
        <v>331</v>
      </c>
      <c r="C274" s="6" t="s">
        <v>332</v>
      </c>
      <c r="D274" s="3" t="s">
        <v>14</v>
      </c>
      <c r="E274" s="4" t="s">
        <v>1349</v>
      </c>
      <c r="F274" s="7" t="s">
        <v>118</v>
      </c>
      <c r="G274" s="7" t="s">
        <v>16</v>
      </c>
      <c r="H274" s="8" t="s">
        <v>92</v>
      </c>
      <c r="I274" s="8" t="s">
        <v>139</v>
      </c>
      <c r="J274" s="6" t="s">
        <v>39</v>
      </c>
      <c r="K274" s="8" t="s">
        <v>333</v>
      </c>
      <c r="L274" s="6"/>
      <c r="M274" s="3" t="s">
        <v>227</v>
      </c>
      <c r="N274" s="36" t="s">
        <v>228</v>
      </c>
    </row>
    <row r="275" spans="1:14" ht="32.25" customHeight="1">
      <c r="A275" s="1">
        <v>271</v>
      </c>
      <c r="B275" s="6" t="s">
        <v>1515</v>
      </c>
      <c r="C275" s="6" t="s">
        <v>334</v>
      </c>
      <c r="D275" s="3" t="s">
        <v>14</v>
      </c>
      <c r="E275" s="4" t="s">
        <v>1349</v>
      </c>
      <c r="F275" s="7" t="s">
        <v>24</v>
      </c>
      <c r="G275" s="7" t="s">
        <v>16</v>
      </c>
      <c r="H275" s="8" t="s">
        <v>158</v>
      </c>
      <c r="I275" s="8" t="s">
        <v>139</v>
      </c>
      <c r="J275" s="6" t="s">
        <v>39</v>
      </c>
      <c r="K275" s="8" t="s">
        <v>20</v>
      </c>
      <c r="L275" s="6"/>
      <c r="M275" s="3" t="s">
        <v>227</v>
      </c>
      <c r="N275" s="36" t="s">
        <v>228</v>
      </c>
    </row>
    <row r="276" spans="1:14" ht="32.25" customHeight="1">
      <c r="A276" s="1">
        <v>272</v>
      </c>
      <c r="B276" s="9" t="s">
        <v>335</v>
      </c>
      <c r="C276" s="9" t="s">
        <v>336</v>
      </c>
      <c r="D276" s="3" t="s">
        <v>14</v>
      </c>
      <c r="E276" s="4" t="s">
        <v>1349</v>
      </c>
      <c r="F276" s="4" t="s">
        <v>299</v>
      </c>
      <c r="G276" s="4" t="s">
        <v>16</v>
      </c>
      <c r="H276" s="3" t="s">
        <v>59</v>
      </c>
      <c r="I276" s="3" t="s">
        <v>18</v>
      </c>
      <c r="J276" s="9" t="s">
        <v>337</v>
      </c>
      <c r="K276" s="3" t="s">
        <v>338</v>
      </c>
      <c r="L276" s="9"/>
      <c r="M276" s="3" t="s">
        <v>325</v>
      </c>
      <c r="N276" s="36"/>
    </row>
    <row r="277" spans="1:14" ht="32.25" customHeight="1">
      <c r="A277" s="1">
        <v>273</v>
      </c>
      <c r="B277" s="9" t="s">
        <v>1207</v>
      </c>
      <c r="C277" s="9" t="s">
        <v>1208</v>
      </c>
      <c r="D277" s="3" t="s">
        <v>137</v>
      </c>
      <c r="E277" s="4" t="s">
        <v>1349</v>
      </c>
      <c r="F277" s="4" t="s">
        <v>1331</v>
      </c>
      <c r="G277" s="4" t="s">
        <v>16</v>
      </c>
      <c r="H277" s="3" t="s">
        <v>433</v>
      </c>
      <c r="I277" s="3" t="s">
        <v>263</v>
      </c>
      <c r="J277" s="9" t="s">
        <v>434</v>
      </c>
      <c r="K277" s="3" t="s">
        <v>435</v>
      </c>
      <c r="L277" s="9"/>
      <c r="M277" s="3" t="s">
        <v>436</v>
      </c>
      <c r="N277" s="32" t="s">
        <v>1717</v>
      </c>
    </row>
    <row r="278" spans="1:14" ht="32.25" customHeight="1">
      <c r="A278" s="1">
        <v>274</v>
      </c>
      <c r="B278" s="9" t="s">
        <v>210</v>
      </c>
      <c r="C278" s="9" t="s">
        <v>211</v>
      </c>
      <c r="D278" s="3" t="s">
        <v>14</v>
      </c>
      <c r="E278" s="4" t="s">
        <v>1349</v>
      </c>
      <c r="F278" s="4" t="s">
        <v>118</v>
      </c>
      <c r="G278" s="4" t="s">
        <v>16</v>
      </c>
      <c r="H278" s="3" t="s">
        <v>59</v>
      </c>
      <c r="I278" s="3" t="s">
        <v>18</v>
      </c>
      <c r="J278" s="9" t="s">
        <v>212</v>
      </c>
      <c r="K278" s="3" t="s">
        <v>44</v>
      </c>
      <c r="L278" s="9"/>
      <c r="M278" s="3" t="s">
        <v>187</v>
      </c>
      <c r="N278" s="36"/>
    </row>
    <row r="279" spans="1:14" ht="32.25" customHeight="1">
      <c r="A279" s="1">
        <v>275</v>
      </c>
      <c r="B279" s="9" t="s">
        <v>210</v>
      </c>
      <c r="C279" s="9" t="s">
        <v>211</v>
      </c>
      <c r="D279" s="3" t="s">
        <v>46</v>
      </c>
      <c r="E279" s="4" t="s">
        <v>1349</v>
      </c>
      <c r="F279" s="4" t="s">
        <v>118</v>
      </c>
      <c r="G279" s="4" t="s">
        <v>48</v>
      </c>
      <c r="H279" s="3" t="s">
        <v>59</v>
      </c>
      <c r="I279" s="3" t="s">
        <v>18</v>
      </c>
      <c r="J279" s="9" t="s">
        <v>212</v>
      </c>
      <c r="K279" s="3" t="s">
        <v>44</v>
      </c>
      <c r="L279" s="9"/>
      <c r="M279" s="3" t="s">
        <v>187</v>
      </c>
      <c r="N279" s="36"/>
    </row>
    <row r="280" spans="1:14" ht="32.25" customHeight="1">
      <c r="A280" s="1">
        <v>276</v>
      </c>
      <c r="B280" s="9" t="s">
        <v>67</v>
      </c>
      <c r="C280" s="9" t="s">
        <v>67</v>
      </c>
      <c r="D280" s="3" t="s">
        <v>14</v>
      </c>
      <c r="E280" s="4" t="s">
        <v>1349</v>
      </c>
      <c r="F280" s="4" t="s">
        <v>68</v>
      </c>
      <c r="G280" s="4" t="s">
        <v>16</v>
      </c>
      <c r="H280" s="3" t="s">
        <v>17</v>
      </c>
      <c r="I280" s="3" t="s">
        <v>18</v>
      </c>
      <c r="J280" s="9" t="s">
        <v>69</v>
      </c>
      <c r="K280" s="3" t="s">
        <v>70</v>
      </c>
      <c r="L280" s="9"/>
      <c r="M280" s="3" t="s">
        <v>45</v>
      </c>
      <c r="N280" s="36"/>
    </row>
    <row r="281" spans="1:14" ht="32.25" customHeight="1">
      <c r="A281" s="1">
        <v>277</v>
      </c>
      <c r="B281" s="32" t="s">
        <v>1097</v>
      </c>
      <c r="C281" s="32" t="s">
        <v>1095</v>
      </c>
      <c r="D281" s="35" t="s">
        <v>1096</v>
      </c>
      <c r="E281" s="4" t="s">
        <v>1349</v>
      </c>
      <c r="F281" s="34" t="s">
        <v>299</v>
      </c>
      <c r="G281" s="4" t="s">
        <v>16</v>
      </c>
      <c r="H281" s="35" t="s">
        <v>110</v>
      </c>
      <c r="I281" s="35" t="s">
        <v>74</v>
      </c>
      <c r="J281" s="9" t="s">
        <v>873</v>
      </c>
      <c r="K281" s="35" t="s">
        <v>405</v>
      </c>
      <c r="L281" s="32"/>
      <c r="M281" s="3" t="s">
        <v>830</v>
      </c>
      <c r="N281" s="32"/>
    </row>
    <row r="282" spans="1:14" ht="32.25" customHeight="1">
      <c r="A282" s="1">
        <v>278</v>
      </c>
      <c r="B282" s="9" t="s">
        <v>152</v>
      </c>
      <c r="C282" s="9" t="s">
        <v>153</v>
      </c>
      <c r="D282" s="3" t="s">
        <v>14</v>
      </c>
      <c r="E282" s="4" t="s">
        <v>1349</v>
      </c>
      <c r="F282" s="4" t="s">
        <v>154</v>
      </c>
      <c r="G282" s="4" t="s">
        <v>16</v>
      </c>
      <c r="H282" s="3" t="s">
        <v>17</v>
      </c>
      <c r="I282" s="3" t="s">
        <v>74</v>
      </c>
      <c r="J282" s="9" t="s">
        <v>155</v>
      </c>
      <c r="K282" s="3" t="s">
        <v>99</v>
      </c>
      <c r="L282" s="9"/>
      <c r="M282" s="3" t="s">
        <v>100</v>
      </c>
      <c r="N282" s="36"/>
    </row>
    <row r="283" spans="1:14" ht="32.25" customHeight="1">
      <c r="A283" s="1">
        <v>279</v>
      </c>
      <c r="B283" s="17" t="s">
        <v>339</v>
      </c>
      <c r="C283" s="17" t="s">
        <v>340</v>
      </c>
      <c r="D283" s="1" t="s">
        <v>14</v>
      </c>
      <c r="E283" s="4" t="s">
        <v>1349</v>
      </c>
      <c r="F283" s="19" t="s">
        <v>341</v>
      </c>
      <c r="G283" s="19" t="s">
        <v>53</v>
      </c>
      <c r="H283" s="1" t="s">
        <v>73</v>
      </c>
      <c r="I283" s="1" t="s">
        <v>307</v>
      </c>
      <c r="J283" s="17" t="s">
        <v>342</v>
      </c>
      <c r="K283" s="1" t="s">
        <v>134</v>
      </c>
      <c r="L283" s="17"/>
      <c r="M283" s="1" t="s">
        <v>343</v>
      </c>
      <c r="N283" s="18"/>
    </row>
    <row r="284" spans="1:14" ht="32.25" customHeight="1">
      <c r="A284" s="1">
        <v>280</v>
      </c>
      <c r="B284" s="9" t="s">
        <v>1567</v>
      </c>
      <c r="C284" s="9" t="s">
        <v>1568</v>
      </c>
      <c r="D284" s="3" t="s">
        <v>137</v>
      </c>
      <c r="E284" s="4" t="s">
        <v>57</v>
      </c>
      <c r="F284" s="4" t="s">
        <v>104</v>
      </c>
      <c r="G284" s="4" t="s">
        <v>16</v>
      </c>
      <c r="H284" s="3" t="s">
        <v>373</v>
      </c>
      <c r="I284" s="3" t="s">
        <v>263</v>
      </c>
      <c r="J284" s="9" t="s">
        <v>1569</v>
      </c>
      <c r="K284" s="3" t="s">
        <v>1555</v>
      </c>
      <c r="L284" s="36"/>
      <c r="M284" s="3" t="s">
        <v>1566</v>
      </c>
      <c r="N284" s="36"/>
    </row>
    <row r="285" spans="1:14" ht="32.25" customHeight="1">
      <c r="A285" s="1">
        <v>281</v>
      </c>
      <c r="B285" s="9" t="s">
        <v>1606</v>
      </c>
      <c r="C285" s="9" t="s">
        <v>1607</v>
      </c>
      <c r="D285" s="3" t="s">
        <v>137</v>
      </c>
      <c r="E285" s="4" t="s">
        <v>57</v>
      </c>
      <c r="F285" s="4" t="s">
        <v>1600</v>
      </c>
      <c r="G285" s="4" t="s">
        <v>16</v>
      </c>
      <c r="H285" s="3" t="s">
        <v>1601</v>
      </c>
      <c r="I285" s="3" t="s">
        <v>1372</v>
      </c>
      <c r="J285" s="9" t="s">
        <v>1602</v>
      </c>
      <c r="K285" s="3" t="s">
        <v>1603</v>
      </c>
      <c r="L285" s="36"/>
      <c r="M285" s="3" t="s">
        <v>1604</v>
      </c>
      <c r="N285" s="36" t="s">
        <v>1605</v>
      </c>
    </row>
    <row r="286" spans="1:14" ht="32.25" customHeight="1">
      <c r="A286" s="1">
        <v>282</v>
      </c>
      <c r="B286" s="2" t="s">
        <v>1059</v>
      </c>
      <c r="C286" s="2" t="s">
        <v>1060</v>
      </c>
      <c r="D286" s="3" t="s">
        <v>137</v>
      </c>
      <c r="E286" s="4" t="s">
        <v>57</v>
      </c>
      <c r="F286" s="4" t="s">
        <v>1685</v>
      </c>
      <c r="G286" s="4" t="s">
        <v>16</v>
      </c>
      <c r="H286" s="3" t="s">
        <v>1686</v>
      </c>
      <c r="I286" s="3" t="s">
        <v>1379</v>
      </c>
      <c r="J286" s="2" t="s">
        <v>1687</v>
      </c>
      <c r="K286" s="3" t="s">
        <v>1688</v>
      </c>
      <c r="L286" s="2"/>
      <c r="M286" s="3" t="s">
        <v>1689</v>
      </c>
      <c r="N286" s="36"/>
    </row>
    <row r="287" spans="1:14" ht="32.25" customHeight="1">
      <c r="A287" s="1">
        <v>283</v>
      </c>
      <c r="B287" s="2" t="s">
        <v>1032</v>
      </c>
      <c r="C287" s="2" t="s">
        <v>1033</v>
      </c>
      <c r="D287" s="3" t="s">
        <v>137</v>
      </c>
      <c r="E287" s="4" t="s">
        <v>1349</v>
      </c>
      <c r="F287" s="4" t="s">
        <v>452</v>
      </c>
      <c r="G287" s="4" t="s">
        <v>16</v>
      </c>
      <c r="H287" s="3" t="s">
        <v>373</v>
      </c>
      <c r="I287" s="3" t="s">
        <v>182</v>
      </c>
      <c r="J287" s="2" t="s">
        <v>1034</v>
      </c>
      <c r="K287" s="3" t="s">
        <v>1035</v>
      </c>
      <c r="L287" s="2"/>
      <c r="M287" s="3" t="s">
        <v>1036</v>
      </c>
      <c r="N287" s="36"/>
    </row>
    <row r="288" spans="1:14" ht="32.25" customHeight="1">
      <c r="A288" s="1">
        <v>284</v>
      </c>
      <c r="B288" s="9" t="s">
        <v>213</v>
      </c>
      <c r="C288" s="9" t="s">
        <v>214</v>
      </c>
      <c r="D288" s="3" t="s">
        <v>14</v>
      </c>
      <c r="E288" s="4" t="s">
        <v>1349</v>
      </c>
      <c r="F288" s="4" t="s">
        <v>118</v>
      </c>
      <c r="G288" s="4" t="s">
        <v>16</v>
      </c>
      <c r="H288" s="3" t="s">
        <v>17</v>
      </c>
      <c r="I288" s="3" t="s">
        <v>18</v>
      </c>
      <c r="J288" s="9" t="s">
        <v>39</v>
      </c>
      <c r="K288" s="3" t="s">
        <v>20</v>
      </c>
      <c r="L288" s="9"/>
      <c r="M288" s="3" t="s">
        <v>187</v>
      </c>
      <c r="N288" s="36"/>
    </row>
    <row r="289" spans="1:14" ht="32.25" customHeight="1">
      <c r="A289" s="1">
        <v>285</v>
      </c>
      <c r="B289" s="9" t="s">
        <v>213</v>
      </c>
      <c r="C289" s="9" t="s">
        <v>214</v>
      </c>
      <c r="D289" s="3" t="s">
        <v>46</v>
      </c>
      <c r="E289" s="4" t="s">
        <v>1349</v>
      </c>
      <c r="F289" s="4" t="s">
        <v>118</v>
      </c>
      <c r="G289" s="4" t="s">
        <v>48</v>
      </c>
      <c r="H289" s="3" t="s">
        <v>17</v>
      </c>
      <c r="I289" s="3" t="s">
        <v>18</v>
      </c>
      <c r="J289" s="9" t="s">
        <v>39</v>
      </c>
      <c r="K289" s="3" t="s">
        <v>20</v>
      </c>
      <c r="L289" s="9"/>
      <c r="M289" s="3" t="s">
        <v>187</v>
      </c>
      <c r="N289" s="36"/>
    </row>
    <row r="290" spans="1:14" ht="50.1" customHeight="1">
      <c r="A290" s="1">
        <v>286</v>
      </c>
      <c r="B290" s="9" t="s">
        <v>344</v>
      </c>
      <c r="C290" s="9" t="s">
        <v>345</v>
      </c>
      <c r="D290" s="3" t="s">
        <v>14</v>
      </c>
      <c r="E290" s="4" t="s">
        <v>1349</v>
      </c>
      <c r="F290" s="4" t="s">
        <v>49</v>
      </c>
      <c r="G290" s="4" t="s">
        <v>16</v>
      </c>
      <c r="H290" s="3" t="s">
        <v>192</v>
      </c>
      <c r="I290" s="3" t="s">
        <v>346</v>
      </c>
      <c r="J290" s="9" t="s">
        <v>347</v>
      </c>
      <c r="K290" s="3" t="s">
        <v>348</v>
      </c>
      <c r="L290" s="9" t="s">
        <v>349</v>
      </c>
      <c r="M290" s="3" t="s">
        <v>350</v>
      </c>
      <c r="N290" s="36" t="s">
        <v>351</v>
      </c>
    </row>
    <row r="291" spans="1:14" ht="32.25" customHeight="1">
      <c r="A291" s="1">
        <v>287</v>
      </c>
      <c r="B291" s="9" t="s">
        <v>71</v>
      </c>
      <c r="C291" s="9" t="s">
        <v>71</v>
      </c>
      <c r="D291" s="3" t="s">
        <v>14</v>
      </c>
      <c r="E291" s="4" t="s">
        <v>1349</v>
      </c>
      <c r="F291" s="4" t="s">
        <v>72</v>
      </c>
      <c r="G291" s="4" t="s">
        <v>16</v>
      </c>
      <c r="H291" s="3" t="s">
        <v>73</v>
      </c>
      <c r="I291" s="3" t="s">
        <v>18</v>
      </c>
      <c r="J291" s="9" t="s">
        <v>75</v>
      </c>
      <c r="K291" s="3" t="s">
        <v>20</v>
      </c>
      <c r="L291" s="9"/>
      <c r="M291" s="3" t="s">
        <v>27</v>
      </c>
      <c r="N291" s="36"/>
    </row>
    <row r="292" spans="1:14" s="69" customFormat="1" ht="63" customHeight="1">
      <c r="A292" s="1">
        <v>288</v>
      </c>
      <c r="B292" s="2" t="s">
        <v>1661</v>
      </c>
      <c r="C292" s="2" t="s">
        <v>1661</v>
      </c>
      <c r="D292" s="3" t="s">
        <v>137</v>
      </c>
      <c r="E292" s="4" t="s">
        <v>57</v>
      </c>
      <c r="F292" s="4" t="s">
        <v>1663</v>
      </c>
      <c r="G292" s="4" t="s">
        <v>16</v>
      </c>
      <c r="H292" s="3" t="s">
        <v>373</v>
      </c>
      <c r="I292" s="3" t="s">
        <v>263</v>
      </c>
      <c r="J292" s="2" t="s">
        <v>1658</v>
      </c>
      <c r="K292" s="3" t="s">
        <v>1066</v>
      </c>
      <c r="L292" s="2"/>
      <c r="M292" s="3" t="s">
        <v>1664</v>
      </c>
      <c r="N292" s="36" t="s">
        <v>1665</v>
      </c>
    </row>
    <row r="293" spans="1:14" ht="32.25" customHeight="1">
      <c r="A293" s="1">
        <v>289</v>
      </c>
      <c r="B293" s="9" t="s">
        <v>666</v>
      </c>
      <c r="C293" s="41" t="s">
        <v>667</v>
      </c>
      <c r="D293" s="3" t="s">
        <v>14</v>
      </c>
      <c r="E293" s="4" t="s">
        <v>1349</v>
      </c>
      <c r="F293" s="4" t="s">
        <v>668</v>
      </c>
      <c r="G293" s="4" t="s">
        <v>16</v>
      </c>
      <c r="H293" s="3" t="s">
        <v>73</v>
      </c>
      <c r="I293" s="3" t="s">
        <v>18</v>
      </c>
      <c r="J293" s="9" t="s">
        <v>669</v>
      </c>
      <c r="K293" s="3" t="s">
        <v>670</v>
      </c>
      <c r="L293" s="3"/>
      <c r="M293" s="3" t="s">
        <v>666</v>
      </c>
      <c r="N293" s="36" t="s">
        <v>111</v>
      </c>
    </row>
    <row r="294" spans="1:14" ht="32.25" customHeight="1">
      <c r="A294" s="1">
        <v>290</v>
      </c>
      <c r="B294" s="55" t="s">
        <v>157</v>
      </c>
      <c r="C294" s="32" t="s">
        <v>1222</v>
      </c>
      <c r="D294" s="35" t="s">
        <v>137</v>
      </c>
      <c r="E294" s="34" t="s">
        <v>57</v>
      </c>
      <c r="F294" s="34" t="s">
        <v>1225</v>
      </c>
      <c r="G294" s="34" t="s">
        <v>16</v>
      </c>
      <c r="H294" s="35" t="s">
        <v>73</v>
      </c>
      <c r="I294" s="35" t="s">
        <v>18</v>
      </c>
      <c r="J294" s="55" t="s">
        <v>1223</v>
      </c>
      <c r="K294" s="35" t="s">
        <v>20</v>
      </c>
      <c r="L294" s="55"/>
      <c r="M294" s="35" t="s">
        <v>1224</v>
      </c>
      <c r="N294" s="55"/>
    </row>
    <row r="295" spans="1:14" ht="32.25" customHeight="1">
      <c r="A295" s="1">
        <v>291</v>
      </c>
      <c r="B295" s="55" t="s">
        <v>1624</v>
      </c>
      <c r="C295" s="32" t="s">
        <v>1222</v>
      </c>
      <c r="D295" s="35" t="s">
        <v>137</v>
      </c>
      <c r="E295" s="34" t="s">
        <v>1427</v>
      </c>
      <c r="F295" s="34" t="s">
        <v>78</v>
      </c>
      <c r="G295" s="4" t="s">
        <v>16</v>
      </c>
      <c r="H295" s="35" t="s">
        <v>17</v>
      </c>
      <c r="I295" s="35" t="s">
        <v>263</v>
      </c>
      <c r="J295" s="55" t="s">
        <v>1625</v>
      </c>
      <c r="K295" s="35" t="s">
        <v>1066</v>
      </c>
      <c r="L295" s="55"/>
      <c r="M295" s="35" t="s">
        <v>1618</v>
      </c>
      <c r="N295" s="55"/>
    </row>
    <row r="296" spans="1:14" ht="32.25" customHeight="1">
      <c r="A296" s="1">
        <v>292</v>
      </c>
      <c r="B296" s="71" t="s">
        <v>1810</v>
      </c>
      <c r="C296" s="71" t="s">
        <v>1811</v>
      </c>
      <c r="D296" s="77" t="s">
        <v>137</v>
      </c>
      <c r="E296" s="78">
        <v>1</v>
      </c>
      <c r="F296" s="75" t="s">
        <v>746</v>
      </c>
      <c r="G296" s="34" t="s">
        <v>16</v>
      </c>
      <c r="H296" s="77" t="s">
        <v>1061</v>
      </c>
      <c r="I296" s="77" t="s">
        <v>263</v>
      </c>
      <c r="J296" s="71" t="s">
        <v>1812</v>
      </c>
      <c r="K296" s="77" t="s">
        <v>1656</v>
      </c>
      <c r="L296" s="79"/>
      <c r="M296" s="77" t="s">
        <v>1694</v>
      </c>
      <c r="N296" s="79"/>
    </row>
    <row r="297" spans="1:14" ht="32.25" customHeight="1">
      <c r="A297" s="1">
        <v>293</v>
      </c>
      <c r="B297" s="32" t="s">
        <v>1595</v>
      </c>
      <c r="C297" s="32" t="s">
        <v>1776</v>
      </c>
      <c r="D297" s="35" t="s">
        <v>137</v>
      </c>
      <c r="E297" s="34" t="s">
        <v>57</v>
      </c>
      <c r="F297" s="34" t="s">
        <v>200</v>
      </c>
      <c r="G297" s="4" t="s">
        <v>16</v>
      </c>
      <c r="H297" s="35" t="s">
        <v>373</v>
      </c>
      <c r="I297" s="35" t="s">
        <v>263</v>
      </c>
      <c r="J297" s="32" t="s">
        <v>1777</v>
      </c>
      <c r="K297" s="35" t="s">
        <v>1597</v>
      </c>
      <c r="L297" s="32"/>
      <c r="M297" s="35" t="s">
        <v>1778</v>
      </c>
      <c r="N297" s="32"/>
    </row>
    <row r="298" spans="1:14" ht="56.1" customHeight="1">
      <c r="A298" s="1">
        <v>294</v>
      </c>
      <c r="B298" s="9" t="s">
        <v>1691</v>
      </c>
      <c r="C298" s="9" t="s">
        <v>536</v>
      </c>
      <c r="D298" s="3" t="s">
        <v>137</v>
      </c>
      <c r="E298" s="35">
        <v>1</v>
      </c>
      <c r="F298" s="4" t="s">
        <v>104</v>
      </c>
      <c r="G298" s="4" t="s">
        <v>16</v>
      </c>
      <c r="H298" s="3" t="s">
        <v>1692</v>
      </c>
      <c r="I298" s="3" t="s">
        <v>263</v>
      </c>
      <c r="J298" s="9" t="s">
        <v>1693</v>
      </c>
      <c r="K298" s="3" t="s">
        <v>1656</v>
      </c>
      <c r="L298" s="9"/>
      <c r="M298" s="3" t="s">
        <v>1694</v>
      </c>
      <c r="N298" s="36" t="s">
        <v>1695</v>
      </c>
    </row>
    <row r="299" spans="1:14" ht="32.25" customHeight="1">
      <c r="A299" s="1">
        <v>295</v>
      </c>
      <c r="B299" s="9" t="s">
        <v>537</v>
      </c>
      <c r="C299" s="9" t="s">
        <v>538</v>
      </c>
      <c r="D299" s="3" t="s">
        <v>14</v>
      </c>
      <c r="E299" s="34" t="s">
        <v>1349</v>
      </c>
      <c r="F299" s="4" t="s">
        <v>97</v>
      </c>
      <c r="G299" s="4" t="s">
        <v>16</v>
      </c>
      <c r="H299" s="3" t="s">
        <v>17</v>
      </c>
      <c r="I299" s="3" t="s">
        <v>74</v>
      </c>
      <c r="J299" s="9" t="s">
        <v>539</v>
      </c>
      <c r="K299" s="3" t="s">
        <v>496</v>
      </c>
      <c r="L299" s="9"/>
      <c r="M299" s="3" t="s">
        <v>471</v>
      </c>
      <c r="N299" s="36"/>
    </row>
    <row r="300" spans="1:14" ht="32.25" customHeight="1">
      <c r="A300" s="1">
        <v>296</v>
      </c>
      <c r="B300" s="55" t="s">
        <v>765</v>
      </c>
      <c r="C300" s="55" t="s">
        <v>766</v>
      </c>
      <c r="D300" s="35" t="s">
        <v>137</v>
      </c>
      <c r="E300" s="34" t="s">
        <v>57</v>
      </c>
      <c r="F300" s="34" t="s">
        <v>888</v>
      </c>
      <c r="G300" s="34" t="s">
        <v>16</v>
      </c>
      <c r="H300" s="35" t="s">
        <v>73</v>
      </c>
      <c r="I300" s="35" t="s">
        <v>74</v>
      </c>
      <c r="J300" s="55" t="s">
        <v>1255</v>
      </c>
      <c r="K300" s="35" t="s">
        <v>120</v>
      </c>
      <c r="L300" s="55"/>
      <c r="M300" s="35" t="s">
        <v>989</v>
      </c>
      <c r="N300" s="55" t="s">
        <v>1256</v>
      </c>
    </row>
    <row r="301" spans="1:14" ht="32.25" customHeight="1">
      <c r="A301" s="1">
        <v>297</v>
      </c>
      <c r="B301" s="55" t="s">
        <v>1257</v>
      </c>
      <c r="C301" s="55" t="s">
        <v>1258</v>
      </c>
      <c r="D301" s="33" t="s">
        <v>137</v>
      </c>
      <c r="E301" s="34" t="s">
        <v>57</v>
      </c>
      <c r="F301" s="34" t="s">
        <v>200</v>
      </c>
      <c r="G301" s="34" t="s">
        <v>16</v>
      </c>
      <c r="H301" s="35" t="s">
        <v>158</v>
      </c>
      <c r="I301" s="35" t="s">
        <v>18</v>
      </c>
      <c r="J301" s="55" t="s">
        <v>1502</v>
      </c>
      <c r="K301" s="35" t="s">
        <v>94</v>
      </c>
      <c r="L301" s="55"/>
      <c r="M301" s="35" t="s">
        <v>989</v>
      </c>
      <c r="N301" s="55" t="s">
        <v>1259</v>
      </c>
    </row>
    <row r="302" spans="1:14" ht="32.25" customHeight="1">
      <c r="A302" s="1">
        <v>298</v>
      </c>
      <c r="B302" s="55" t="s">
        <v>1260</v>
      </c>
      <c r="C302" s="55" t="s">
        <v>1516</v>
      </c>
      <c r="D302" s="35" t="s">
        <v>137</v>
      </c>
      <c r="E302" s="34" t="s">
        <v>57</v>
      </c>
      <c r="F302" s="34" t="s">
        <v>746</v>
      </c>
      <c r="G302" s="34" t="s">
        <v>16</v>
      </c>
      <c r="H302" s="35" t="s">
        <v>73</v>
      </c>
      <c r="I302" s="35" t="s">
        <v>18</v>
      </c>
      <c r="J302" s="55" t="s">
        <v>1261</v>
      </c>
      <c r="K302" s="35" t="s">
        <v>94</v>
      </c>
      <c r="L302" s="55"/>
      <c r="M302" s="35" t="s">
        <v>989</v>
      </c>
      <c r="N302" s="55" t="s">
        <v>1259</v>
      </c>
    </row>
    <row r="303" spans="1:14" ht="32.25" customHeight="1">
      <c r="A303" s="1">
        <v>299</v>
      </c>
      <c r="B303" s="2" t="s">
        <v>671</v>
      </c>
      <c r="C303" s="2" t="s">
        <v>672</v>
      </c>
      <c r="D303" s="3" t="s">
        <v>14</v>
      </c>
      <c r="E303" s="4" t="s">
        <v>1349</v>
      </c>
      <c r="F303" s="4" t="s">
        <v>72</v>
      </c>
      <c r="G303" s="4" t="s">
        <v>16</v>
      </c>
      <c r="H303" s="3" t="s">
        <v>73</v>
      </c>
      <c r="I303" s="3" t="s">
        <v>18</v>
      </c>
      <c r="J303" s="2" t="s">
        <v>673</v>
      </c>
      <c r="K303" s="3" t="s">
        <v>289</v>
      </c>
      <c r="L303" s="2"/>
      <c r="M303" s="3" t="s">
        <v>674</v>
      </c>
      <c r="N303" s="36"/>
    </row>
    <row r="304" spans="1:14" ht="32.25" customHeight="1">
      <c r="A304" s="1">
        <v>300</v>
      </c>
      <c r="B304" s="9" t="s">
        <v>1938</v>
      </c>
      <c r="C304" s="9" t="s">
        <v>1939</v>
      </c>
      <c r="D304" s="3" t="s">
        <v>137</v>
      </c>
      <c r="E304" s="4" t="s">
        <v>57</v>
      </c>
      <c r="F304" s="4" t="s">
        <v>1004</v>
      </c>
      <c r="G304" s="4" t="s">
        <v>1617</v>
      </c>
      <c r="H304" s="3" t="s">
        <v>373</v>
      </c>
      <c r="I304" s="3" t="s">
        <v>263</v>
      </c>
      <c r="J304" s="9" t="s">
        <v>1940</v>
      </c>
      <c r="K304" s="3" t="s">
        <v>1650</v>
      </c>
      <c r="L304" s="9"/>
      <c r="M304" s="3" t="s">
        <v>1941</v>
      </c>
      <c r="N304" s="36"/>
    </row>
    <row r="305" spans="1:14" ht="32.25" customHeight="1">
      <c r="A305" s="1">
        <v>301</v>
      </c>
      <c r="B305" s="9" t="s">
        <v>1762</v>
      </c>
      <c r="C305" s="9" t="s">
        <v>1570</v>
      </c>
      <c r="D305" s="3" t="s">
        <v>137</v>
      </c>
      <c r="E305" s="4" t="s">
        <v>1427</v>
      </c>
      <c r="F305" s="4" t="s">
        <v>58</v>
      </c>
      <c r="G305" s="7" t="s">
        <v>16</v>
      </c>
      <c r="H305" s="3" t="s">
        <v>1081</v>
      </c>
      <c r="I305" s="3" t="s">
        <v>346</v>
      </c>
      <c r="J305" s="36" t="s">
        <v>1763</v>
      </c>
      <c r="K305" s="3" t="s">
        <v>60</v>
      </c>
      <c r="L305" s="36"/>
      <c r="M305" s="3" t="s">
        <v>1764</v>
      </c>
      <c r="N305" s="36" t="s">
        <v>1762</v>
      </c>
    </row>
    <row r="306" spans="1:14" ht="32.25" customHeight="1">
      <c r="A306" s="1">
        <v>302</v>
      </c>
      <c r="B306" s="9" t="s">
        <v>874</v>
      </c>
      <c r="C306" s="9" t="s">
        <v>875</v>
      </c>
      <c r="D306" s="3" t="s">
        <v>14</v>
      </c>
      <c r="E306" s="4" t="s">
        <v>1349</v>
      </c>
      <c r="F306" s="4" t="s">
        <v>299</v>
      </c>
      <c r="G306" s="4" t="s">
        <v>16</v>
      </c>
      <c r="H306" s="3" t="s">
        <v>17</v>
      </c>
      <c r="I306" s="3" t="s">
        <v>74</v>
      </c>
      <c r="J306" s="9" t="s">
        <v>876</v>
      </c>
      <c r="K306" s="3" t="s">
        <v>581</v>
      </c>
      <c r="L306" s="9"/>
      <c r="M306" s="3" t="s">
        <v>783</v>
      </c>
      <c r="N306" s="36" t="s">
        <v>877</v>
      </c>
    </row>
    <row r="307" spans="1:14" ht="32.25" customHeight="1">
      <c r="A307" s="1">
        <v>303</v>
      </c>
      <c r="B307" s="9" t="s">
        <v>874</v>
      </c>
      <c r="C307" s="9" t="s">
        <v>875</v>
      </c>
      <c r="D307" s="3" t="s">
        <v>46</v>
      </c>
      <c r="E307" s="4" t="s">
        <v>730</v>
      </c>
      <c r="F307" s="4" t="s">
        <v>299</v>
      </c>
      <c r="G307" s="4" t="s">
        <v>48</v>
      </c>
      <c r="H307" s="3" t="s">
        <v>17</v>
      </c>
      <c r="I307" s="3" t="s">
        <v>74</v>
      </c>
      <c r="J307" s="9" t="s">
        <v>876</v>
      </c>
      <c r="K307" s="3" t="s">
        <v>581</v>
      </c>
      <c r="L307" s="9"/>
      <c r="M307" s="3" t="s">
        <v>783</v>
      </c>
      <c r="N307" s="36" t="s">
        <v>877</v>
      </c>
    </row>
    <row r="308" spans="1:14" ht="32.25" customHeight="1">
      <c r="A308" s="1">
        <v>304</v>
      </c>
      <c r="B308" s="55" t="s">
        <v>1480</v>
      </c>
      <c r="C308" s="55" t="s">
        <v>1481</v>
      </c>
      <c r="D308" s="35" t="s">
        <v>137</v>
      </c>
      <c r="E308" s="34" t="s">
        <v>57</v>
      </c>
      <c r="F308" s="34" t="s">
        <v>58</v>
      </c>
      <c r="G308" s="34" t="s">
        <v>16</v>
      </c>
      <c r="H308" s="35" t="s">
        <v>17</v>
      </c>
      <c r="I308" s="35" t="s">
        <v>18</v>
      </c>
      <c r="J308" s="55" t="s">
        <v>160</v>
      </c>
      <c r="K308" s="33" t="s">
        <v>1482</v>
      </c>
      <c r="L308" s="55"/>
      <c r="M308" s="35" t="s">
        <v>159</v>
      </c>
      <c r="N308" s="55" t="s">
        <v>1483</v>
      </c>
    </row>
    <row r="309" spans="1:14" ht="32.25" customHeight="1">
      <c r="A309" s="1">
        <v>305</v>
      </c>
      <c r="B309" s="9" t="s">
        <v>162</v>
      </c>
      <c r="C309" s="71" t="s">
        <v>163</v>
      </c>
      <c r="D309" s="3" t="s">
        <v>14</v>
      </c>
      <c r="E309" s="4" t="s">
        <v>1355</v>
      </c>
      <c r="F309" s="4" t="s">
        <v>82</v>
      </c>
      <c r="G309" s="4" t="s">
        <v>16</v>
      </c>
      <c r="H309" s="3" t="s">
        <v>130</v>
      </c>
      <c r="I309" s="3" t="s">
        <v>18</v>
      </c>
      <c r="J309" s="9" t="s">
        <v>164</v>
      </c>
      <c r="K309" s="3" t="s">
        <v>156</v>
      </c>
      <c r="L309" s="9"/>
      <c r="M309" s="3" t="s">
        <v>159</v>
      </c>
      <c r="N309" s="36" t="s">
        <v>165</v>
      </c>
    </row>
    <row r="310" spans="1:14" ht="32.25" customHeight="1">
      <c r="A310" s="1">
        <v>306</v>
      </c>
      <c r="B310" s="32" t="s">
        <v>1798</v>
      </c>
      <c r="C310" s="32" t="s">
        <v>1798</v>
      </c>
      <c r="D310" s="33" t="s">
        <v>137</v>
      </c>
      <c r="E310" s="4" t="s">
        <v>57</v>
      </c>
      <c r="F310" s="34" t="s">
        <v>1799</v>
      </c>
      <c r="G310" s="34" t="s">
        <v>16</v>
      </c>
      <c r="H310" s="35" t="s">
        <v>1800</v>
      </c>
      <c r="I310" s="35" t="s">
        <v>74</v>
      </c>
      <c r="J310" s="32" t="s">
        <v>1801</v>
      </c>
      <c r="K310" s="35" t="s">
        <v>1802</v>
      </c>
      <c r="L310" s="32"/>
      <c r="M310" s="35" t="s">
        <v>1803</v>
      </c>
      <c r="N310" s="32"/>
    </row>
    <row r="311" spans="1:14" ht="32.25" customHeight="1">
      <c r="A311" s="1">
        <v>307</v>
      </c>
      <c r="B311" s="32" t="s">
        <v>1448</v>
      </c>
      <c r="C311" s="32" t="s">
        <v>1449</v>
      </c>
      <c r="D311" s="33" t="s">
        <v>137</v>
      </c>
      <c r="E311" s="34" t="s">
        <v>57</v>
      </c>
      <c r="F311" s="34" t="s">
        <v>415</v>
      </c>
      <c r="G311" s="34" t="s">
        <v>16</v>
      </c>
      <c r="H311" s="35" t="s">
        <v>1450</v>
      </c>
      <c r="I311" s="35" t="s">
        <v>1129</v>
      </c>
      <c r="J311" s="32" t="s">
        <v>1451</v>
      </c>
      <c r="K311" s="35" t="s">
        <v>1452</v>
      </c>
      <c r="L311" s="32"/>
      <c r="M311" s="35" t="s">
        <v>1163</v>
      </c>
      <c r="N311" s="32"/>
    </row>
    <row r="312" spans="1:14" ht="32.25" customHeight="1">
      <c r="A312" s="1">
        <v>308</v>
      </c>
      <c r="B312" s="55" t="s">
        <v>1448</v>
      </c>
      <c r="C312" s="32" t="s">
        <v>1449</v>
      </c>
      <c r="D312" s="33" t="s">
        <v>103</v>
      </c>
      <c r="E312" s="34" t="s">
        <v>771</v>
      </c>
      <c r="F312" s="34" t="s">
        <v>174</v>
      </c>
      <c r="G312" s="34" t="s">
        <v>105</v>
      </c>
      <c r="H312" s="35" t="s">
        <v>1450</v>
      </c>
      <c r="I312" s="35" t="s">
        <v>1103</v>
      </c>
      <c r="J312" s="55" t="s">
        <v>1451</v>
      </c>
      <c r="K312" s="35" t="s">
        <v>1452</v>
      </c>
      <c r="L312" s="55"/>
      <c r="M312" s="35" t="s">
        <v>1163</v>
      </c>
      <c r="N312" s="55"/>
    </row>
    <row r="313" spans="1:14" ht="32.25" customHeight="1">
      <c r="A313" s="1">
        <v>309</v>
      </c>
      <c r="B313" s="9" t="s">
        <v>1571</v>
      </c>
      <c r="C313" s="9" t="s">
        <v>1572</v>
      </c>
      <c r="D313" s="3" t="s">
        <v>137</v>
      </c>
      <c r="E313" s="4" t="s">
        <v>57</v>
      </c>
      <c r="F313" s="4" t="s">
        <v>174</v>
      </c>
      <c r="G313" s="4" t="s">
        <v>16</v>
      </c>
      <c r="H313" s="3" t="s">
        <v>17</v>
      </c>
      <c r="I313" s="3" t="s">
        <v>263</v>
      </c>
      <c r="J313" s="9" t="s">
        <v>1573</v>
      </c>
      <c r="K313" s="3" t="s">
        <v>1574</v>
      </c>
      <c r="L313" s="36"/>
      <c r="M313" s="3" t="s">
        <v>1566</v>
      </c>
      <c r="N313" s="36"/>
    </row>
    <row r="314" spans="1:14" ht="32.25" customHeight="1">
      <c r="A314" s="1">
        <v>310</v>
      </c>
      <c r="B314" s="55" t="s">
        <v>768</v>
      </c>
      <c r="C314" s="55" t="s">
        <v>769</v>
      </c>
      <c r="D314" s="35" t="s">
        <v>137</v>
      </c>
      <c r="E314" s="34" t="s">
        <v>57</v>
      </c>
      <c r="F314" s="34" t="s">
        <v>174</v>
      </c>
      <c r="G314" s="34" t="s">
        <v>16</v>
      </c>
      <c r="H314" s="35" t="s">
        <v>158</v>
      </c>
      <c r="I314" s="35" t="s">
        <v>18</v>
      </c>
      <c r="J314" s="55" t="s">
        <v>1262</v>
      </c>
      <c r="K314" s="35" t="s">
        <v>94</v>
      </c>
      <c r="L314" s="55"/>
      <c r="M314" s="35" t="s">
        <v>989</v>
      </c>
      <c r="N314" s="55" t="s">
        <v>1259</v>
      </c>
    </row>
    <row r="315" spans="1:14" s="20" customFormat="1" ht="32.25" customHeight="1">
      <c r="A315" s="1">
        <v>311</v>
      </c>
      <c r="B315" s="6" t="s">
        <v>352</v>
      </c>
      <c r="C315" s="6" t="s">
        <v>353</v>
      </c>
      <c r="D315" s="3" t="s">
        <v>14</v>
      </c>
      <c r="E315" s="7" t="s">
        <v>1349</v>
      </c>
      <c r="F315" s="7" t="s">
        <v>72</v>
      </c>
      <c r="G315" s="7" t="s">
        <v>16</v>
      </c>
      <c r="H315" s="8" t="s">
        <v>110</v>
      </c>
      <c r="I315" s="8" t="s">
        <v>139</v>
      </c>
      <c r="J315" s="6" t="s">
        <v>1050</v>
      </c>
      <c r="K315" s="8" t="s">
        <v>333</v>
      </c>
      <c r="L315" s="6"/>
      <c r="M315" s="3" t="s">
        <v>227</v>
      </c>
      <c r="N315" s="36" t="s">
        <v>228</v>
      </c>
    </row>
    <row r="316" spans="1:14" s="20" customFormat="1" ht="32.25" customHeight="1">
      <c r="A316" s="1">
        <v>312</v>
      </c>
      <c r="B316" s="32" t="s">
        <v>1435</v>
      </c>
      <c r="C316" s="32" t="s">
        <v>1436</v>
      </c>
      <c r="D316" s="33" t="s">
        <v>137</v>
      </c>
      <c r="E316" s="35">
        <v>1</v>
      </c>
      <c r="F316" s="34" t="s">
        <v>299</v>
      </c>
      <c r="G316" s="34" t="s">
        <v>16</v>
      </c>
      <c r="H316" s="35" t="s">
        <v>73</v>
      </c>
      <c r="I316" s="35" t="s">
        <v>403</v>
      </c>
      <c r="J316" s="32" t="s">
        <v>1437</v>
      </c>
      <c r="K316" s="35" t="s">
        <v>1438</v>
      </c>
      <c r="L316" s="32"/>
      <c r="M316" s="35" t="s">
        <v>471</v>
      </c>
      <c r="N316" s="32"/>
    </row>
    <row r="317" spans="1:14" ht="32.25" customHeight="1">
      <c r="A317" s="1">
        <v>313</v>
      </c>
      <c r="B317" s="55" t="s">
        <v>1161</v>
      </c>
      <c r="C317" s="32" t="s">
        <v>1162</v>
      </c>
      <c r="D317" s="33" t="s">
        <v>137</v>
      </c>
      <c r="E317" s="34" t="s">
        <v>57</v>
      </c>
      <c r="F317" s="34" t="s">
        <v>200</v>
      </c>
      <c r="G317" s="34" t="s">
        <v>16</v>
      </c>
      <c r="H317" s="35" t="s">
        <v>92</v>
      </c>
      <c r="I317" s="35" t="s">
        <v>1245</v>
      </c>
      <c r="J317" s="55" t="s">
        <v>1453</v>
      </c>
      <c r="K317" s="35" t="s">
        <v>1135</v>
      </c>
      <c r="L317" s="55"/>
      <c r="M317" s="35" t="s">
        <v>1454</v>
      </c>
      <c r="N317" s="55"/>
    </row>
    <row r="318" spans="1:14" ht="32.25" customHeight="1">
      <c r="A318" s="1">
        <v>314</v>
      </c>
      <c r="B318" s="32" t="s">
        <v>1161</v>
      </c>
      <c r="C318" s="32" t="s">
        <v>1162</v>
      </c>
      <c r="D318" s="33" t="s">
        <v>103</v>
      </c>
      <c r="E318" s="34" t="s">
        <v>57</v>
      </c>
      <c r="F318" s="34" t="s">
        <v>104</v>
      </c>
      <c r="G318" s="34" t="s">
        <v>105</v>
      </c>
      <c r="H318" s="35" t="s">
        <v>92</v>
      </c>
      <c r="I318" s="35" t="s">
        <v>1455</v>
      </c>
      <c r="J318" s="32" t="s">
        <v>1456</v>
      </c>
      <c r="K318" s="35" t="s">
        <v>1135</v>
      </c>
      <c r="L318" s="32"/>
      <c r="M318" s="35" t="s">
        <v>1457</v>
      </c>
      <c r="N318" s="32"/>
    </row>
    <row r="319" spans="1:14" ht="32.25" customHeight="1">
      <c r="A319" s="1">
        <v>315</v>
      </c>
      <c r="B319" s="17" t="s">
        <v>675</v>
      </c>
      <c r="C319" s="17" t="s">
        <v>676</v>
      </c>
      <c r="D319" s="1" t="s">
        <v>14</v>
      </c>
      <c r="E319" s="7" t="s">
        <v>1349</v>
      </c>
      <c r="F319" s="19" t="s">
        <v>72</v>
      </c>
      <c r="G319" s="19" t="s">
        <v>53</v>
      </c>
      <c r="H319" s="1" t="s">
        <v>92</v>
      </c>
      <c r="I319" s="1" t="s">
        <v>18</v>
      </c>
      <c r="J319" s="17" t="s">
        <v>677</v>
      </c>
      <c r="K319" s="1" t="s">
        <v>535</v>
      </c>
      <c r="L319" s="17"/>
      <c r="M319" s="1" t="s">
        <v>610</v>
      </c>
      <c r="N319" s="18"/>
    </row>
    <row r="320" spans="1:14" ht="32.25" customHeight="1">
      <c r="A320" s="1">
        <v>316</v>
      </c>
      <c r="B320" s="25" t="s">
        <v>1166</v>
      </c>
      <c r="C320" s="25" t="s">
        <v>1167</v>
      </c>
      <c r="D320" s="24" t="s">
        <v>137</v>
      </c>
      <c r="E320" s="7" t="s">
        <v>1349</v>
      </c>
      <c r="F320" s="23" t="s">
        <v>58</v>
      </c>
      <c r="G320" s="23" t="s">
        <v>16</v>
      </c>
      <c r="H320" s="24" t="s">
        <v>17</v>
      </c>
      <c r="I320" s="24" t="s">
        <v>18</v>
      </c>
      <c r="J320" s="25" t="s">
        <v>1139</v>
      </c>
      <c r="K320" s="24" t="s">
        <v>20</v>
      </c>
      <c r="L320" s="25"/>
      <c r="M320" s="24" t="s">
        <v>1168</v>
      </c>
      <c r="N320" s="25"/>
    </row>
    <row r="321" spans="1:14" s="20" customFormat="1" ht="32.25" customHeight="1">
      <c r="A321" s="1">
        <v>317</v>
      </c>
      <c r="B321" s="2" t="s">
        <v>678</v>
      </c>
      <c r="C321" s="2" t="s">
        <v>679</v>
      </c>
      <c r="D321" s="3" t="s">
        <v>14</v>
      </c>
      <c r="E321" s="7" t="s">
        <v>1349</v>
      </c>
      <c r="F321" s="4" t="s">
        <v>118</v>
      </c>
      <c r="G321" s="4" t="s">
        <v>16</v>
      </c>
      <c r="H321" s="3" t="s">
        <v>17</v>
      </c>
      <c r="I321" s="3" t="s">
        <v>18</v>
      </c>
      <c r="J321" s="2" t="s">
        <v>680</v>
      </c>
      <c r="K321" s="3" t="s">
        <v>120</v>
      </c>
      <c r="L321" s="3"/>
      <c r="M321" s="3" t="s">
        <v>595</v>
      </c>
      <c r="N321" s="36"/>
    </row>
    <row r="322" spans="1:14" ht="32.25" customHeight="1">
      <c r="A322" s="1">
        <v>318</v>
      </c>
      <c r="B322" s="32" t="s">
        <v>1888</v>
      </c>
      <c r="C322" s="32" t="s">
        <v>1889</v>
      </c>
      <c r="D322" s="35" t="s">
        <v>137</v>
      </c>
      <c r="E322" s="7" t="s">
        <v>57</v>
      </c>
      <c r="F322" s="34" t="s">
        <v>1040</v>
      </c>
      <c r="G322" s="34" t="s">
        <v>16</v>
      </c>
      <c r="H322" s="35" t="s">
        <v>17</v>
      </c>
      <c r="I322" s="35" t="s">
        <v>182</v>
      </c>
      <c r="J322" s="32" t="s">
        <v>1890</v>
      </c>
      <c r="K322" s="35" t="s">
        <v>1891</v>
      </c>
      <c r="L322" s="32"/>
      <c r="M322" s="35" t="s">
        <v>1853</v>
      </c>
      <c r="N322" s="32"/>
    </row>
    <row r="323" spans="1:14" ht="32.25" customHeight="1">
      <c r="A323" s="1">
        <v>319</v>
      </c>
      <c r="B323" s="25" t="s">
        <v>147</v>
      </c>
      <c r="C323" s="25" t="s">
        <v>1580</v>
      </c>
      <c r="D323" s="22" t="s">
        <v>137</v>
      </c>
      <c r="E323" s="7" t="s">
        <v>57</v>
      </c>
      <c r="F323" s="23" t="s">
        <v>1370</v>
      </c>
      <c r="G323" s="23" t="s">
        <v>16</v>
      </c>
      <c r="H323" s="24" t="s">
        <v>1017</v>
      </c>
      <c r="I323" s="24" t="s">
        <v>346</v>
      </c>
      <c r="J323" s="25" t="s">
        <v>1581</v>
      </c>
      <c r="K323" s="24" t="s">
        <v>147</v>
      </c>
      <c r="L323" s="25"/>
      <c r="M323" s="24" t="s">
        <v>1582</v>
      </c>
      <c r="N323" s="25"/>
    </row>
    <row r="324" spans="1:14" ht="32.25" customHeight="1">
      <c r="A324" s="1">
        <v>320</v>
      </c>
      <c r="B324" s="9" t="s">
        <v>166</v>
      </c>
      <c r="C324" s="9" t="s">
        <v>167</v>
      </c>
      <c r="D324" s="3" t="s">
        <v>14</v>
      </c>
      <c r="E324" s="7" t="s">
        <v>1349</v>
      </c>
      <c r="F324" s="4" t="s">
        <v>97</v>
      </c>
      <c r="G324" s="4" t="s">
        <v>16</v>
      </c>
      <c r="H324" s="3" t="s">
        <v>17</v>
      </c>
      <c r="I324" s="3" t="s">
        <v>18</v>
      </c>
      <c r="J324" s="42" t="s">
        <v>125</v>
      </c>
      <c r="K324" s="3" t="s">
        <v>168</v>
      </c>
      <c r="L324" s="9"/>
      <c r="M324" s="3" t="s">
        <v>115</v>
      </c>
      <c r="N324" s="36" t="s">
        <v>126</v>
      </c>
    </row>
    <row r="325" spans="1:14" s="20" customFormat="1" ht="32.25" customHeight="1">
      <c r="A325" s="1">
        <v>321</v>
      </c>
      <c r="B325" s="9" t="s">
        <v>354</v>
      </c>
      <c r="C325" s="9" t="s">
        <v>355</v>
      </c>
      <c r="D325" s="3" t="s">
        <v>14</v>
      </c>
      <c r="E325" s="7" t="s">
        <v>1349</v>
      </c>
      <c r="F325" s="4" t="s">
        <v>209</v>
      </c>
      <c r="G325" s="4" t="s">
        <v>16</v>
      </c>
      <c r="H325" s="3" t="s">
        <v>356</v>
      </c>
      <c r="I325" s="3" t="s">
        <v>74</v>
      </c>
      <c r="J325" s="9" t="s">
        <v>357</v>
      </c>
      <c r="K325" s="3" t="s">
        <v>333</v>
      </c>
      <c r="L325" s="36"/>
      <c r="M325" s="3" t="s">
        <v>294</v>
      </c>
      <c r="N325" s="36"/>
    </row>
    <row r="326" spans="1:14" s="20" customFormat="1" ht="32.25" customHeight="1">
      <c r="A326" s="1">
        <v>322</v>
      </c>
      <c r="B326" s="6" t="s">
        <v>358</v>
      </c>
      <c r="C326" s="6" t="s">
        <v>359</v>
      </c>
      <c r="D326" s="3" t="s">
        <v>14</v>
      </c>
      <c r="E326" s="7" t="s">
        <v>1349</v>
      </c>
      <c r="F326" s="7" t="s">
        <v>202</v>
      </c>
      <c r="G326" s="7" t="s">
        <v>16</v>
      </c>
      <c r="H326" s="8" t="s">
        <v>110</v>
      </c>
      <c r="I326" s="8" t="s">
        <v>74</v>
      </c>
      <c r="J326" s="6" t="s">
        <v>360</v>
      </c>
      <c r="K326" s="8" t="s">
        <v>203</v>
      </c>
      <c r="L326" s="6"/>
      <c r="M326" s="3" t="s">
        <v>227</v>
      </c>
      <c r="N326" s="36" t="s">
        <v>228</v>
      </c>
    </row>
    <row r="327" spans="1:14" ht="32.25" customHeight="1">
      <c r="A327" s="1">
        <v>323</v>
      </c>
      <c r="B327" s="9" t="s">
        <v>361</v>
      </c>
      <c r="C327" s="9" t="s">
        <v>362</v>
      </c>
      <c r="D327" s="3" t="s">
        <v>14</v>
      </c>
      <c r="E327" s="7" t="s">
        <v>1349</v>
      </c>
      <c r="F327" s="4" t="s">
        <v>363</v>
      </c>
      <c r="G327" s="4" t="s">
        <v>53</v>
      </c>
      <c r="H327" s="3" t="s">
        <v>17</v>
      </c>
      <c r="I327" s="3" t="s">
        <v>18</v>
      </c>
      <c r="J327" s="9" t="s">
        <v>364</v>
      </c>
      <c r="K327" s="3" t="s">
        <v>365</v>
      </c>
      <c r="L327" s="9"/>
      <c r="M327" s="3" t="s">
        <v>325</v>
      </c>
      <c r="N327" s="36" t="s">
        <v>366</v>
      </c>
    </row>
    <row r="328" spans="1:14" ht="32.25" customHeight="1">
      <c r="A328" s="1">
        <v>324</v>
      </c>
      <c r="B328" s="25" t="s">
        <v>1300</v>
      </c>
      <c r="C328" s="25" t="s">
        <v>1301</v>
      </c>
      <c r="D328" s="22" t="s">
        <v>137</v>
      </c>
      <c r="E328" s="7" t="s">
        <v>1349</v>
      </c>
      <c r="F328" s="23" t="s">
        <v>1342</v>
      </c>
      <c r="G328" s="23" t="s">
        <v>16</v>
      </c>
      <c r="H328" s="24" t="s">
        <v>1302</v>
      </c>
      <c r="I328" s="24" t="s">
        <v>1296</v>
      </c>
      <c r="J328" s="25" t="s">
        <v>1303</v>
      </c>
      <c r="K328" s="24" t="s">
        <v>1304</v>
      </c>
      <c r="L328" s="25"/>
      <c r="M328" s="24" t="s">
        <v>1298</v>
      </c>
      <c r="N328" s="25"/>
    </row>
    <row r="329" spans="1:14" ht="32.25" customHeight="1">
      <c r="A329" s="1">
        <v>325</v>
      </c>
      <c r="B329" s="9" t="s">
        <v>1504</v>
      </c>
      <c r="C329" s="9" t="s">
        <v>1505</v>
      </c>
      <c r="D329" s="3" t="s">
        <v>137</v>
      </c>
      <c r="E329" s="7" t="s">
        <v>57</v>
      </c>
      <c r="F329" s="4" t="s">
        <v>746</v>
      </c>
      <c r="G329" s="4" t="s">
        <v>16</v>
      </c>
      <c r="H329" s="3" t="s">
        <v>373</v>
      </c>
      <c r="I329" s="3" t="s">
        <v>263</v>
      </c>
      <c r="J329" s="9" t="s">
        <v>1506</v>
      </c>
      <c r="K329" s="3" t="s">
        <v>120</v>
      </c>
      <c r="L329" s="9"/>
      <c r="M329" s="3" t="s">
        <v>1507</v>
      </c>
      <c r="N329" s="36" t="s">
        <v>1508</v>
      </c>
    </row>
    <row r="330" spans="1:14" ht="32.25" customHeight="1">
      <c r="A330" s="1">
        <v>326</v>
      </c>
      <c r="B330" s="55" t="s">
        <v>1307</v>
      </c>
      <c r="C330" s="32" t="s">
        <v>1308</v>
      </c>
      <c r="D330" s="33" t="s">
        <v>14</v>
      </c>
      <c r="E330" s="7" t="s">
        <v>1349</v>
      </c>
      <c r="F330" s="34" t="s">
        <v>1332</v>
      </c>
      <c r="G330" s="34" t="s">
        <v>1333</v>
      </c>
      <c r="H330" s="35" t="s">
        <v>73</v>
      </c>
      <c r="I330" s="35" t="s">
        <v>74</v>
      </c>
      <c r="J330" s="55" t="s">
        <v>1305</v>
      </c>
      <c r="K330" s="35" t="s">
        <v>1306</v>
      </c>
      <c r="L330" s="55"/>
      <c r="M330" s="35" t="s">
        <v>1299</v>
      </c>
      <c r="N330" s="55"/>
    </row>
    <row r="331" spans="1:14" ht="32.25" customHeight="1">
      <c r="A331" s="1">
        <v>327</v>
      </c>
      <c r="B331" s="9" t="s">
        <v>1957</v>
      </c>
      <c r="C331" s="9" t="s">
        <v>1958</v>
      </c>
      <c r="D331" s="3" t="s">
        <v>137</v>
      </c>
      <c r="E331" s="7" t="s">
        <v>57</v>
      </c>
      <c r="F331" s="4" t="s">
        <v>1959</v>
      </c>
      <c r="G331" s="4" t="s">
        <v>16</v>
      </c>
      <c r="H331" s="3" t="s">
        <v>17</v>
      </c>
      <c r="I331" s="3" t="s">
        <v>263</v>
      </c>
      <c r="J331" s="9" t="s">
        <v>1960</v>
      </c>
      <c r="K331" s="3" t="s">
        <v>1650</v>
      </c>
      <c r="L331" s="9"/>
      <c r="M331" s="3" t="s">
        <v>1951</v>
      </c>
      <c r="N331" s="36" t="s">
        <v>1961</v>
      </c>
    </row>
    <row r="332" spans="1:14" ht="32.25" customHeight="1">
      <c r="A332" s="1">
        <v>328</v>
      </c>
      <c r="B332" s="9" t="s">
        <v>1140</v>
      </c>
      <c r="C332" s="9" t="s">
        <v>1141</v>
      </c>
      <c r="D332" s="3" t="s">
        <v>137</v>
      </c>
      <c r="E332" s="7" t="s">
        <v>1349</v>
      </c>
      <c r="F332" s="4" t="s">
        <v>762</v>
      </c>
      <c r="G332" s="4" t="s">
        <v>16</v>
      </c>
      <c r="H332" s="3" t="s">
        <v>1142</v>
      </c>
      <c r="I332" s="3" t="s">
        <v>1143</v>
      </c>
      <c r="J332" s="9" t="s">
        <v>1144</v>
      </c>
      <c r="K332" s="3" t="s">
        <v>1145</v>
      </c>
      <c r="L332" s="9"/>
      <c r="M332" s="3" t="s">
        <v>1146</v>
      </c>
      <c r="N332" s="36"/>
    </row>
    <row r="333" spans="1:14" ht="32.25" customHeight="1">
      <c r="A333" s="1">
        <v>329</v>
      </c>
      <c r="B333" s="6" t="s">
        <v>369</v>
      </c>
      <c r="C333" s="6" t="s">
        <v>370</v>
      </c>
      <c r="D333" s="3" t="s">
        <v>14</v>
      </c>
      <c r="E333" s="7" t="s">
        <v>1349</v>
      </c>
      <c r="F333" s="7" t="s">
        <v>49</v>
      </c>
      <c r="G333" s="7" t="s">
        <v>53</v>
      </c>
      <c r="H333" s="8" t="s">
        <v>110</v>
      </c>
      <c r="I333" s="8" t="s">
        <v>139</v>
      </c>
      <c r="J333" s="6" t="s">
        <v>39</v>
      </c>
      <c r="K333" s="8" t="s">
        <v>20</v>
      </c>
      <c r="L333" s="6"/>
      <c r="M333" s="3" t="s">
        <v>227</v>
      </c>
      <c r="N333" s="36" t="s">
        <v>228</v>
      </c>
    </row>
    <row r="334" spans="1:14" ht="32.25" customHeight="1">
      <c r="A334" s="1">
        <v>330</v>
      </c>
      <c r="B334" s="55" t="s">
        <v>772</v>
      </c>
      <c r="C334" s="55" t="s">
        <v>1263</v>
      </c>
      <c r="D334" s="35" t="s">
        <v>137</v>
      </c>
      <c r="E334" s="7" t="s">
        <v>1349</v>
      </c>
      <c r="F334" s="34" t="s">
        <v>1264</v>
      </c>
      <c r="G334" s="34" t="s">
        <v>16</v>
      </c>
      <c r="H334" s="35" t="s">
        <v>73</v>
      </c>
      <c r="I334" s="35" t="s">
        <v>74</v>
      </c>
      <c r="J334" s="55" t="s">
        <v>1265</v>
      </c>
      <c r="K334" s="35" t="s">
        <v>764</v>
      </c>
      <c r="L334" s="55"/>
      <c r="M334" s="35" t="s">
        <v>989</v>
      </c>
      <c r="N334" s="55"/>
    </row>
    <row r="335" spans="1:14" s="20" customFormat="1" ht="32.25" customHeight="1">
      <c r="A335" s="1">
        <v>331</v>
      </c>
      <c r="B335" s="2" t="s">
        <v>541</v>
      </c>
      <c r="C335" s="2" t="s">
        <v>542</v>
      </c>
      <c r="D335" s="3" t="s">
        <v>14</v>
      </c>
      <c r="E335" s="7" t="s">
        <v>1349</v>
      </c>
      <c r="F335" s="4" t="s">
        <v>82</v>
      </c>
      <c r="G335" s="4" t="s">
        <v>16</v>
      </c>
      <c r="H335" s="3" t="s">
        <v>501</v>
      </c>
      <c r="I335" s="3" t="s">
        <v>74</v>
      </c>
      <c r="J335" s="2" t="s">
        <v>487</v>
      </c>
      <c r="K335" s="3" t="s">
        <v>122</v>
      </c>
      <c r="L335" s="2"/>
      <c r="M335" s="3" t="s">
        <v>1087</v>
      </c>
      <c r="N335" s="36"/>
    </row>
    <row r="336" spans="1:14" s="20" customFormat="1" ht="32.25" customHeight="1">
      <c r="A336" s="1">
        <v>332</v>
      </c>
      <c r="B336" s="2" t="s">
        <v>1529</v>
      </c>
      <c r="C336" s="2" t="s">
        <v>1530</v>
      </c>
      <c r="D336" s="3" t="s">
        <v>137</v>
      </c>
      <c r="E336" s="7" t="s">
        <v>57</v>
      </c>
      <c r="F336" s="4" t="s">
        <v>1531</v>
      </c>
      <c r="G336" s="4" t="s">
        <v>16</v>
      </c>
      <c r="H336" s="3" t="s">
        <v>373</v>
      </c>
      <c r="I336" s="3" t="s">
        <v>263</v>
      </c>
      <c r="J336" s="2" t="s">
        <v>1532</v>
      </c>
      <c r="K336" s="3" t="s">
        <v>1533</v>
      </c>
      <c r="L336" s="2"/>
      <c r="M336" s="3" t="s">
        <v>1534</v>
      </c>
      <c r="N336" s="36"/>
    </row>
    <row r="337" spans="1:14" ht="32.25" customHeight="1">
      <c r="A337" s="1">
        <v>333</v>
      </c>
      <c r="B337" s="9" t="s">
        <v>378</v>
      </c>
      <c r="C337" s="9" t="s">
        <v>379</v>
      </c>
      <c r="D337" s="3" t="s">
        <v>14</v>
      </c>
      <c r="E337" s="7" t="s">
        <v>1349</v>
      </c>
      <c r="F337" s="4" t="s">
        <v>215</v>
      </c>
      <c r="G337" s="4" t="s">
        <v>53</v>
      </c>
      <c r="H337" s="3" t="s">
        <v>130</v>
      </c>
      <c r="I337" s="3" t="s">
        <v>18</v>
      </c>
      <c r="J337" s="9" t="s">
        <v>380</v>
      </c>
      <c r="K337" s="3" t="s">
        <v>156</v>
      </c>
      <c r="L337" s="9"/>
      <c r="M337" s="3" t="s">
        <v>298</v>
      </c>
      <c r="N337" s="36" t="s">
        <v>381</v>
      </c>
    </row>
    <row r="338" spans="1:14" ht="32.25" customHeight="1">
      <c r="A338" s="1">
        <v>334</v>
      </c>
      <c r="B338" s="9" t="s">
        <v>1640</v>
      </c>
      <c r="C338" s="9" t="s">
        <v>1641</v>
      </c>
      <c r="D338" s="3" t="s">
        <v>137</v>
      </c>
      <c r="E338" s="7" t="s">
        <v>1427</v>
      </c>
      <c r="F338" s="4" t="s">
        <v>1645</v>
      </c>
      <c r="G338" s="4" t="s">
        <v>1632</v>
      </c>
      <c r="H338" s="3" t="s">
        <v>373</v>
      </c>
      <c r="I338" s="3" t="s">
        <v>182</v>
      </c>
      <c r="J338" s="9" t="s">
        <v>1642</v>
      </c>
      <c r="K338" s="3" t="s">
        <v>60</v>
      </c>
      <c r="L338" s="9"/>
      <c r="M338" s="3" t="s">
        <v>1643</v>
      </c>
      <c r="N338" s="36" t="s">
        <v>1644</v>
      </c>
    </row>
    <row r="339" spans="1:14" ht="32.25" customHeight="1">
      <c r="A339" s="1">
        <v>335</v>
      </c>
      <c r="B339" s="32" t="s">
        <v>1465</v>
      </c>
      <c r="C339" s="32" t="s">
        <v>1310</v>
      </c>
      <c r="D339" s="33" t="s">
        <v>1005</v>
      </c>
      <c r="E339" s="8">
        <v>1</v>
      </c>
      <c r="F339" s="34" t="s">
        <v>1466</v>
      </c>
      <c r="G339" s="34" t="s">
        <v>1464</v>
      </c>
      <c r="H339" s="35" t="s">
        <v>73</v>
      </c>
      <c r="I339" s="35" t="s">
        <v>18</v>
      </c>
      <c r="J339" s="32" t="s">
        <v>1309</v>
      </c>
      <c r="K339" s="35" t="s">
        <v>64</v>
      </c>
      <c r="L339" s="32"/>
      <c r="M339" s="35" t="s">
        <v>1467</v>
      </c>
      <c r="N339" s="32"/>
    </row>
    <row r="340" spans="1:14" ht="32.25" customHeight="1">
      <c r="A340" s="1">
        <v>336</v>
      </c>
      <c r="B340" s="9" t="s">
        <v>382</v>
      </c>
      <c r="C340" s="9" t="s">
        <v>383</v>
      </c>
      <c r="D340" s="3" t="s">
        <v>14</v>
      </c>
      <c r="E340" s="7" t="s">
        <v>1349</v>
      </c>
      <c r="F340" s="4" t="s">
        <v>118</v>
      </c>
      <c r="G340" s="4" t="s">
        <v>16</v>
      </c>
      <c r="H340" s="3" t="s">
        <v>222</v>
      </c>
      <c r="I340" s="3" t="s">
        <v>74</v>
      </c>
      <c r="J340" s="9" t="s">
        <v>380</v>
      </c>
      <c r="K340" s="3" t="s">
        <v>224</v>
      </c>
      <c r="L340" s="9"/>
      <c r="M340" s="3" t="s">
        <v>225</v>
      </c>
      <c r="N340" s="36"/>
    </row>
    <row r="341" spans="1:14" ht="32.25" customHeight="1">
      <c r="A341" s="1">
        <v>337</v>
      </c>
      <c r="B341" s="9" t="s">
        <v>878</v>
      </c>
      <c r="C341" s="9" t="s">
        <v>879</v>
      </c>
      <c r="D341" s="3" t="s">
        <v>14</v>
      </c>
      <c r="E341" s="7" t="s">
        <v>1349</v>
      </c>
      <c r="F341" s="4" t="s">
        <v>118</v>
      </c>
      <c r="G341" s="4" t="s">
        <v>16</v>
      </c>
      <c r="H341" s="3" t="s">
        <v>17</v>
      </c>
      <c r="I341" s="3" t="s">
        <v>74</v>
      </c>
      <c r="J341" s="9" t="s">
        <v>380</v>
      </c>
      <c r="K341" s="3" t="s">
        <v>791</v>
      </c>
      <c r="L341" s="9"/>
      <c r="M341" s="3" t="s">
        <v>792</v>
      </c>
      <c r="N341" s="36"/>
    </row>
    <row r="342" spans="1:14" ht="32.25" customHeight="1">
      <c r="A342" s="1">
        <v>338</v>
      </c>
      <c r="B342" s="9" t="s">
        <v>880</v>
      </c>
      <c r="C342" s="9" t="s">
        <v>881</v>
      </c>
      <c r="D342" s="3" t="s">
        <v>14</v>
      </c>
      <c r="E342" s="7" t="s">
        <v>1349</v>
      </c>
      <c r="F342" s="4" t="s">
        <v>299</v>
      </c>
      <c r="G342" s="4" t="s">
        <v>16</v>
      </c>
      <c r="H342" s="3" t="s">
        <v>110</v>
      </c>
      <c r="I342" s="3" t="s">
        <v>74</v>
      </c>
      <c r="J342" s="9" t="s">
        <v>882</v>
      </c>
      <c r="K342" s="3" t="s">
        <v>581</v>
      </c>
      <c r="L342" s="9"/>
      <c r="M342" s="3" t="s">
        <v>783</v>
      </c>
      <c r="N342" s="36"/>
    </row>
    <row r="343" spans="1:14" ht="32.25" customHeight="1">
      <c r="A343" s="1">
        <v>339</v>
      </c>
      <c r="B343" s="9" t="s">
        <v>543</v>
      </c>
      <c r="C343" s="9" t="s">
        <v>544</v>
      </c>
      <c r="D343" s="3" t="s">
        <v>14</v>
      </c>
      <c r="E343" s="4" t="s">
        <v>1349</v>
      </c>
      <c r="F343" s="4" t="s">
        <v>118</v>
      </c>
      <c r="G343" s="4" t="s">
        <v>16</v>
      </c>
      <c r="H343" s="3" t="s">
        <v>17</v>
      </c>
      <c r="I343" s="3" t="s">
        <v>139</v>
      </c>
      <c r="J343" s="9" t="s">
        <v>487</v>
      </c>
      <c r="K343" s="3" t="s">
        <v>40</v>
      </c>
      <c r="L343" s="9"/>
      <c r="M343" s="3" t="s">
        <v>1087</v>
      </c>
      <c r="N343" s="36" t="s">
        <v>1517</v>
      </c>
    </row>
    <row r="344" spans="1:14" ht="32.25" customHeight="1">
      <c r="A344" s="1">
        <v>340</v>
      </c>
      <c r="B344" s="9" t="s">
        <v>169</v>
      </c>
      <c r="C344" s="9" t="s">
        <v>170</v>
      </c>
      <c r="D344" s="3" t="s">
        <v>14</v>
      </c>
      <c r="E344" s="4" t="s">
        <v>1349</v>
      </c>
      <c r="F344" s="4" t="s">
        <v>24</v>
      </c>
      <c r="G344" s="4" t="s">
        <v>16</v>
      </c>
      <c r="H344" s="3" t="s">
        <v>17</v>
      </c>
      <c r="I344" s="3" t="s">
        <v>74</v>
      </c>
      <c r="J344" s="9" t="s">
        <v>171</v>
      </c>
      <c r="K344" s="3" t="s">
        <v>44</v>
      </c>
      <c r="L344" s="9"/>
      <c r="M344" s="3" t="s">
        <v>151</v>
      </c>
      <c r="N344" s="36"/>
    </row>
    <row r="345" spans="1:14" ht="32.25" customHeight="1">
      <c r="A345" s="1">
        <v>341</v>
      </c>
      <c r="B345" s="9" t="s">
        <v>384</v>
      </c>
      <c r="C345" s="2" t="s">
        <v>385</v>
      </c>
      <c r="D345" s="3" t="s">
        <v>14</v>
      </c>
      <c r="E345" s="4" t="s">
        <v>1349</v>
      </c>
      <c r="F345" s="4" t="s">
        <v>118</v>
      </c>
      <c r="G345" s="4" t="s">
        <v>16</v>
      </c>
      <c r="H345" s="3" t="s">
        <v>386</v>
      </c>
      <c r="I345" s="3" t="s">
        <v>139</v>
      </c>
      <c r="J345" s="9" t="s">
        <v>387</v>
      </c>
      <c r="K345" s="3" t="s">
        <v>44</v>
      </c>
      <c r="L345" s="9"/>
      <c r="M345" s="3" t="s">
        <v>219</v>
      </c>
      <c r="N345" s="36"/>
    </row>
    <row r="346" spans="1:14" ht="32.25" customHeight="1">
      <c r="A346" s="1">
        <v>342</v>
      </c>
      <c r="B346" s="9" t="s">
        <v>681</v>
      </c>
      <c r="C346" s="9" t="s">
        <v>682</v>
      </c>
      <c r="D346" s="3" t="s">
        <v>14</v>
      </c>
      <c r="E346" s="4" t="s">
        <v>1349</v>
      </c>
      <c r="F346" s="4" t="s">
        <v>78</v>
      </c>
      <c r="G346" s="4" t="s">
        <v>16</v>
      </c>
      <c r="H346" s="3" t="s">
        <v>17</v>
      </c>
      <c r="I346" s="3" t="s">
        <v>18</v>
      </c>
      <c r="J346" s="9" t="s">
        <v>683</v>
      </c>
      <c r="K346" s="3" t="s">
        <v>581</v>
      </c>
      <c r="L346" s="3"/>
      <c r="M346" s="3" t="s">
        <v>582</v>
      </c>
      <c r="N346" s="36"/>
    </row>
    <row r="347" spans="1:14" s="20" customFormat="1" ht="32.25" customHeight="1">
      <c r="A347" s="1">
        <v>343</v>
      </c>
      <c r="B347" s="9" t="s">
        <v>773</v>
      </c>
      <c r="C347" s="9" t="s">
        <v>774</v>
      </c>
      <c r="D347" s="3" t="s">
        <v>46</v>
      </c>
      <c r="E347" s="4" t="s">
        <v>1349</v>
      </c>
      <c r="F347" s="4" t="s">
        <v>118</v>
      </c>
      <c r="G347" s="4" t="s">
        <v>48</v>
      </c>
      <c r="H347" s="3" t="s">
        <v>17</v>
      </c>
      <c r="I347" s="3" t="s">
        <v>18</v>
      </c>
      <c r="J347" s="9" t="s">
        <v>775</v>
      </c>
      <c r="K347" s="3" t="s">
        <v>776</v>
      </c>
      <c r="L347" s="9"/>
      <c r="M347" s="3" t="s">
        <v>777</v>
      </c>
      <c r="N347" s="36" t="s">
        <v>778</v>
      </c>
    </row>
    <row r="348" spans="1:14" s="20" customFormat="1" ht="32.25" customHeight="1">
      <c r="A348" s="1">
        <v>344</v>
      </c>
      <c r="B348" s="9" t="s">
        <v>1911</v>
      </c>
      <c r="C348" s="9" t="s">
        <v>1912</v>
      </c>
      <c r="D348" s="3" t="s">
        <v>137</v>
      </c>
      <c r="E348" s="4" t="s">
        <v>57</v>
      </c>
      <c r="F348" s="4" t="s">
        <v>1600</v>
      </c>
      <c r="G348" s="4" t="s">
        <v>16</v>
      </c>
      <c r="H348" s="3" t="s">
        <v>1601</v>
      </c>
      <c r="I348" s="3" t="s">
        <v>1372</v>
      </c>
      <c r="J348" s="9" t="s">
        <v>1602</v>
      </c>
      <c r="K348" s="3" t="s">
        <v>1603</v>
      </c>
      <c r="L348" s="9"/>
      <c r="M348" s="3" t="s">
        <v>1604</v>
      </c>
      <c r="N348" s="36" t="s">
        <v>1605</v>
      </c>
    </row>
    <row r="349" spans="1:14" ht="32.25" customHeight="1">
      <c r="A349" s="1">
        <v>345</v>
      </c>
      <c r="B349" s="9" t="s">
        <v>545</v>
      </c>
      <c r="C349" s="9" t="s">
        <v>546</v>
      </c>
      <c r="D349" s="3" t="s">
        <v>14</v>
      </c>
      <c r="E349" s="4" t="s">
        <v>1349</v>
      </c>
      <c r="F349" s="4" t="s">
        <v>118</v>
      </c>
      <c r="G349" s="4" t="s">
        <v>16</v>
      </c>
      <c r="H349" s="3" t="s">
        <v>17</v>
      </c>
      <c r="I349" s="3" t="s">
        <v>139</v>
      </c>
      <c r="J349" s="9" t="s">
        <v>487</v>
      </c>
      <c r="K349" s="3" t="s">
        <v>547</v>
      </c>
      <c r="L349" s="9"/>
      <c r="M349" s="3" t="s">
        <v>1087</v>
      </c>
      <c r="N349" s="36" t="s">
        <v>1518</v>
      </c>
    </row>
    <row r="350" spans="1:14" s="68" customFormat="1" ht="32.25" customHeight="1">
      <c r="A350" s="1">
        <v>346</v>
      </c>
      <c r="B350" s="9" t="s">
        <v>76</v>
      </c>
      <c r="C350" s="9" t="s">
        <v>77</v>
      </c>
      <c r="D350" s="3" t="s">
        <v>14</v>
      </c>
      <c r="E350" s="4" t="s">
        <v>1349</v>
      </c>
      <c r="F350" s="4" t="s">
        <v>78</v>
      </c>
      <c r="G350" s="4" t="s">
        <v>16</v>
      </c>
      <c r="H350" s="3" t="s">
        <v>17</v>
      </c>
      <c r="I350" s="3" t="s">
        <v>18</v>
      </c>
      <c r="J350" s="9" t="s">
        <v>79</v>
      </c>
      <c r="K350" s="3" t="s">
        <v>80</v>
      </c>
      <c r="L350" s="9"/>
      <c r="M350" s="3" t="s">
        <v>45</v>
      </c>
      <c r="N350" s="36"/>
    </row>
    <row r="351" spans="1:14" s="68" customFormat="1" ht="32.25" customHeight="1">
      <c r="A351" s="1">
        <v>347</v>
      </c>
      <c r="B351" s="9" t="s">
        <v>1646</v>
      </c>
      <c r="C351" s="9" t="s">
        <v>1647</v>
      </c>
      <c r="D351" s="3" t="s">
        <v>137</v>
      </c>
      <c r="E351" s="4" t="s">
        <v>57</v>
      </c>
      <c r="F351" s="4" t="s">
        <v>104</v>
      </c>
      <c r="G351" s="4" t="s">
        <v>16</v>
      </c>
      <c r="H351" s="3" t="s">
        <v>1648</v>
      </c>
      <c r="I351" s="3" t="s">
        <v>182</v>
      </c>
      <c r="J351" s="9" t="s">
        <v>1649</v>
      </c>
      <c r="K351" s="3" t="s">
        <v>1650</v>
      </c>
      <c r="L351" s="9"/>
      <c r="M351" s="3" t="s">
        <v>1364</v>
      </c>
      <c r="N351" s="36" t="s">
        <v>1651</v>
      </c>
    </row>
    <row r="352" spans="1:14" ht="32.25" customHeight="1">
      <c r="A352" s="1">
        <v>348</v>
      </c>
      <c r="B352" s="2" t="s">
        <v>684</v>
      </c>
      <c r="C352" s="2" t="s">
        <v>1792</v>
      </c>
      <c r="D352" s="3" t="s">
        <v>137</v>
      </c>
      <c r="E352" s="4" t="s">
        <v>57</v>
      </c>
      <c r="F352" s="4" t="s">
        <v>1793</v>
      </c>
      <c r="G352" s="4" t="s">
        <v>16</v>
      </c>
      <c r="H352" s="3" t="s">
        <v>373</v>
      </c>
      <c r="I352" s="3" t="s">
        <v>182</v>
      </c>
      <c r="J352" s="2" t="s">
        <v>1794</v>
      </c>
      <c r="K352" s="3" t="s">
        <v>1795</v>
      </c>
      <c r="L352" s="2"/>
      <c r="M352" s="3" t="s">
        <v>1796</v>
      </c>
      <c r="N352" s="36"/>
    </row>
    <row r="353" spans="1:14" ht="32.25" customHeight="1">
      <c r="A353" s="1">
        <v>349</v>
      </c>
      <c r="B353" s="9" t="s">
        <v>883</v>
      </c>
      <c r="C353" s="9" t="s">
        <v>883</v>
      </c>
      <c r="D353" s="3" t="s">
        <v>14</v>
      </c>
      <c r="E353" s="4" t="s">
        <v>1349</v>
      </c>
      <c r="F353" s="4" t="s">
        <v>49</v>
      </c>
      <c r="G353" s="4" t="s">
        <v>16</v>
      </c>
      <c r="H353" s="3" t="s">
        <v>73</v>
      </c>
      <c r="I353" s="3" t="s">
        <v>18</v>
      </c>
      <c r="J353" s="9" t="s">
        <v>884</v>
      </c>
      <c r="K353" s="3" t="s">
        <v>44</v>
      </c>
      <c r="L353" s="9"/>
      <c r="M353" s="3" t="s">
        <v>804</v>
      </c>
      <c r="N353" s="36"/>
    </row>
    <row r="354" spans="1:14" ht="32.25" customHeight="1">
      <c r="A354" s="1">
        <v>350</v>
      </c>
      <c r="B354" s="2" t="s">
        <v>1575</v>
      </c>
      <c r="C354" s="2" t="s">
        <v>1576</v>
      </c>
      <c r="D354" s="3" t="s">
        <v>137</v>
      </c>
      <c r="E354" s="4" t="s">
        <v>57</v>
      </c>
      <c r="F354" s="4" t="s">
        <v>104</v>
      </c>
      <c r="G354" s="4" t="s">
        <v>16</v>
      </c>
      <c r="H354" s="3" t="s">
        <v>17</v>
      </c>
      <c r="I354" s="3" t="s">
        <v>1064</v>
      </c>
      <c r="J354" s="2" t="s">
        <v>1139</v>
      </c>
      <c r="K354" s="3" t="s">
        <v>931</v>
      </c>
      <c r="L354" s="2"/>
      <c r="M354" s="3" t="s">
        <v>1566</v>
      </c>
      <c r="N354" s="36"/>
    </row>
    <row r="355" spans="1:14" ht="32.25" customHeight="1">
      <c r="A355" s="1">
        <v>351</v>
      </c>
      <c r="B355" s="9" t="s">
        <v>1062</v>
      </c>
      <c r="C355" s="9" t="s">
        <v>1063</v>
      </c>
      <c r="D355" s="3" t="s">
        <v>137</v>
      </c>
      <c r="E355" s="4" t="s">
        <v>1349</v>
      </c>
      <c r="F355" s="4" t="s">
        <v>200</v>
      </c>
      <c r="G355" s="4" t="s">
        <v>16</v>
      </c>
      <c r="H355" s="3" t="s">
        <v>373</v>
      </c>
      <c r="I355" s="3" t="s">
        <v>1064</v>
      </c>
      <c r="J355" s="9" t="s">
        <v>1065</v>
      </c>
      <c r="K355" s="3" t="s">
        <v>1066</v>
      </c>
      <c r="L355" s="36"/>
      <c r="M355" s="3" t="s">
        <v>1067</v>
      </c>
      <c r="N355" s="36"/>
    </row>
    <row r="356" spans="1:14" ht="32.25" customHeight="1">
      <c r="A356" s="1">
        <v>352</v>
      </c>
      <c r="B356" s="9" t="s">
        <v>1962</v>
      </c>
      <c r="C356" s="9" t="s">
        <v>1963</v>
      </c>
      <c r="D356" s="3" t="s">
        <v>137</v>
      </c>
      <c r="E356" s="4" t="s">
        <v>57</v>
      </c>
      <c r="F356" s="4" t="s">
        <v>231</v>
      </c>
      <c r="G356" s="4" t="s">
        <v>16</v>
      </c>
      <c r="H356" s="3" t="s">
        <v>17</v>
      </c>
      <c r="I356" s="3" t="s">
        <v>18</v>
      </c>
      <c r="J356" s="9" t="s">
        <v>885</v>
      </c>
      <c r="K356" s="3" t="s">
        <v>20</v>
      </c>
      <c r="L356" s="9"/>
      <c r="M356" s="3" t="s">
        <v>812</v>
      </c>
      <c r="N356" s="36"/>
    </row>
    <row r="357" spans="1:14" ht="32.25" customHeight="1">
      <c r="A357" s="1">
        <v>353</v>
      </c>
      <c r="B357" s="9" t="s">
        <v>685</v>
      </c>
      <c r="C357" s="9" t="s">
        <v>686</v>
      </c>
      <c r="D357" s="3" t="s">
        <v>14</v>
      </c>
      <c r="E357" s="4" t="s">
        <v>1349</v>
      </c>
      <c r="F357" s="4" t="s">
        <v>133</v>
      </c>
      <c r="G357" s="4" t="s">
        <v>16</v>
      </c>
      <c r="H357" s="3" t="s">
        <v>17</v>
      </c>
      <c r="I357" s="3" t="s">
        <v>18</v>
      </c>
      <c r="J357" s="9" t="s">
        <v>687</v>
      </c>
      <c r="K357" s="3" t="s">
        <v>581</v>
      </c>
      <c r="L357" s="3"/>
      <c r="M357" s="3" t="s">
        <v>582</v>
      </c>
      <c r="N357" s="36"/>
    </row>
    <row r="358" spans="1:14" ht="32.25" customHeight="1">
      <c r="A358" s="1">
        <v>354</v>
      </c>
      <c r="B358" s="9" t="s">
        <v>392</v>
      </c>
      <c r="C358" s="9" t="s">
        <v>393</v>
      </c>
      <c r="D358" s="3" t="s">
        <v>14</v>
      </c>
      <c r="E358" s="4" t="s">
        <v>1349</v>
      </c>
      <c r="F358" s="4" t="s">
        <v>118</v>
      </c>
      <c r="G358" s="4" t="s">
        <v>16</v>
      </c>
      <c r="H358" s="3" t="s">
        <v>222</v>
      </c>
      <c r="I358" s="3" t="s">
        <v>74</v>
      </c>
      <c r="J358" s="9" t="s">
        <v>394</v>
      </c>
      <c r="K358" s="3" t="s">
        <v>224</v>
      </c>
      <c r="L358" s="9"/>
      <c r="M358" s="3" t="s">
        <v>225</v>
      </c>
      <c r="N358" s="36"/>
    </row>
    <row r="359" spans="1:14" ht="32.25" customHeight="1">
      <c r="A359" s="1">
        <v>355</v>
      </c>
      <c r="B359" s="2" t="s">
        <v>172</v>
      </c>
      <c r="C359" s="2" t="s">
        <v>173</v>
      </c>
      <c r="D359" s="3" t="s">
        <v>137</v>
      </c>
      <c r="E359" s="4" t="s">
        <v>1349</v>
      </c>
      <c r="F359" s="4" t="s">
        <v>174</v>
      </c>
      <c r="G359" s="4" t="s">
        <v>16</v>
      </c>
      <c r="H359" s="3" t="s">
        <v>73</v>
      </c>
      <c r="I359" s="3" t="s">
        <v>18</v>
      </c>
      <c r="J359" s="2" t="s">
        <v>175</v>
      </c>
      <c r="K359" s="3" t="s">
        <v>20</v>
      </c>
      <c r="L359" s="2"/>
      <c r="M359" s="3" t="s">
        <v>100</v>
      </c>
      <c r="N359" s="36" t="s">
        <v>176</v>
      </c>
    </row>
    <row r="360" spans="1:14" ht="32.25" customHeight="1">
      <c r="A360" s="1">
        <v>356</v>
      </c>
      <c r="B360" s="9" t="s">
        <v>688</v>
      </c>
      <c r="C360" s="9" t="s">
        <v>689</v>
      </c>
      <c r="D360" s="3" t="s">
        <v>14</v>
      </c>
      <c r="E360" s="4" t="s">
        <v>1349</v>
      </c>
      <c r="F360" s="4" t="s">
        <v>72</v>
      </c>
      <c r="G360" s="4" t="s">
        <v>16</v>
      </c>
      <c r="H360" s="3" t="s">
        <v>17</v>
      </c>
      <c r="I360" s="3" t="s">
        <v>18</v>
      </c>
      <c r="J360" s="9" t="s">
        <v>394</v>
      </c>
      <c r="K360" s="3" t="s">
        <v>156</v>
      </c>
      <c r="L360" s="3"/>
      <c r="M360" s="3" t="s">
        <v>553</v>
      </c>
      <c r="N360" s="36" t="s">
        <v>690</v>
      </c>
    </row>
    <row r="361" spans="1:14" ht="32.25" customHeight="1">
      <c r="A361" s="1">
        <v>357</v>
      </c>
      <c r="B361" s="9" t="s">
        <v>177</v>
      </c>
      <c r="C361" s="9" t="s">
        <v>178</v>
      </c>
      <c r="D361" s="3" t="s">
        <v>14</v>
      </c>
      <c r="E361" s="4" t="s">
        <v>1349</v>
      </c>
      <c r="F361" s="4" t="s">
        <v>97</v>
      </c>
      <c r="G361" s="4" t="s">
        <v>16</v>
      </c>
      <c r="H361" s="3" t="s">
        <v>17</v>
      </c>
      <c r="I361" s="3" t="s">
        <v>74</v>
      </c>
      <c r="J361" s="9" t="s">
        <v>179</v>
      </c>
      <c r="K361" s="3" t="s">
        <v>180</v>
      </c>
      <c r="L361" s="9"/>
      <c r="M361" s="3" t="s">
        <v>115</v>
      </c>
      <c r="N361" s="36"/>
    </row>
    <row r="362" spans="1:14" ht="32.25" customHeight="1">
      <c r="A362" s="1">
        <v>358</v>
      </c>
      <c r="B362" s="9" t="s">
        <v>177</v>
      </c>
      <c r="C362" s="9" t="s">
        <v>178</v>
      </c>
      <c r="D362" s="3" t="s">
        <v>14</v>
      </c>
      <c r="E362" s="4" t="s">
        <v>1349</v>
      </c>
      <c r="F362" s="4" t="s">
        <v>154</v>
      </c>
      <c r="G362" s="4" t="s">
        <v>16</v>
      </c>
      <c r="H362" s="3" t="s">
        <v>110</v>
      </c>
      <c r="I362" s="3" t="s">
        <v>18</v>
      </c>
      <c r="J362" s="9" t="s">
        <v>179</v>
      </c>
      <c r="K362" s="3" t="s">
        <v>180</v>
      </c>
      <c r="L362" s="3"/>
      <c r="M362" s="3" t="s">
        <v>576</v>
      </c>
      <c r="N362" s="36"/>
    </row>
    <row r="363" spans="1:14" ht="52.5" customHeight="1">
      <c r="A363" s="1">
        <v>359</v>
      </c>
      <c r="B363" s="25" t="s">
        <v>1701</v>
      </c>
      <c r="C363" s="25" t="s">
        <v>1701</v>
      </c>
      <c r="D363" s="22" t="s">
        <v>137</v>
      </c>
      <c r="E363" s="4" t="s">
        <v>57</v>
      </c>
      <c r="F363" s="34" t="s">
        <v>1702</v>
      </c>
      <c r="G363" s="34" t="s">
        <v>16</v>
      </c>
      <c r="H363" s="35" t="s">
        <v>17</v>
      </c>
      <c r="I363" s="35" t="s">
        <v>263</v>
      </c>
      <c r="J363" s="25" t="s">
        <v>1701</v>
      </c>
      <c r="K363" s="24" t="s">
        <v>1703</v>
      </c>
      <c r="L363" s="25"/>
      <c r="M363" s="24" t="s">
        <v>1704</v>
      </c>
      <c r="N363" s="25" t="s">
        <v>1705</v>
      </c>
    </row>
    <row r="364" spans="1:14" ht="32.25" customHeight="1">
      <c r="A364" s="1">
        <v>360</v>
      </c>
      <c r="B364" s="32" t="s">
        <v>691</v>
      </c>
      <c r="C364" s="32" t="s">
        <v>1179</v>
      </c>
      <c r="D364" s="35" t="s">
        <v>137</v>
      </c>
      <c r="E364" s="4" t="s">
        <v>1349</v>
      </c>
      <c r="F364" s="34" t="s">
        <v>1329</v>
      </c>
      <c r="G364" s="34" t="s">
        <v>1330</v>
      </c>
      <c r="H364" s="35" t="s">
        <v>73</v>
      </c>
      <c r="I364" s="35" t="s">
        <v>74</v>
      </c>
      <c r="J364" s="32" t="s">
        <v>692</v>
      </c>
      <c r="K364" s="35" t="s">
        <v>405</v>
      </c>
      <c r="L364" s="32"/>
      <c r="M364" s="35" t="s">
        <v>1178</v>
      </c>
      <c r="N364" s="55"/>
    </row>
    <row r="365" spans="1:14" ht="32.25" customHeight="1">
      <c r="A365" s="1">
        <v>361</v>
      </c>
      <c r="B365" s="9" t="s">
        <v>1892</v>
      </c>
      <c r="C365" s="9" t="s">
        <v>1893</v>
      </c>
      <c r="D365" s="3" t="s">
        <v>137</v>
      </c>
      <c r="E365" s="4" t="s">
        <v>57</v>
      </c>
      <c r="F365" s="4" t="s">
        <v>231</v>
      </c>
      <c r="G365" s="4" t="s">
        <v>16</v>
      </c>
      <c r="H365" s="3" t="s">
        <v>17</v>
      </c>
      <c r="I365" s="3" t="s">
        <v>346</v>
      </c>
      <c r="J365" s="9" t="s">
        <v>1894</v>
      </c>
      <c r="K365" s="3" t="s">
        <v>1860</v>
      </c>
      <c r="L365" s="36"/>
      <c r="M365" s="3" t="s">
        <v>1853</v>
      </c>
      <c r="N365" s="36"/>
    </row>
    <row r="366" spans="1:14" ht="32.25" customHeight="1">
      <c r="A366" s="1">
        <v>362</v>
      </c>
      <c r="B366" s="9" t="s">
        <v>1745</v>
      </c>
      <c r="C366" s="9" t="s">
        <v>1746</v>
      </c>
      <c r="D366" s="3" t="s">
        <v>137</v>
      </c>
      <c r="E366" s="4" t="s">
        <v>57</v>
      </c>
      <c r="F366" s="4" t="s">
        <v>888</v>
      </c>
      <c r="G366" s="4" t="s">
        <v>16</v>
      </c>
      <c r="H366" s="3" t="s">
        <v>204</v>
      </c>
      <c r="I366" s="3" t="s">
        <v>346</v>
      </c>
      <c r="J366" s="9" t="s">
        <v>1747</v>
      </c>
      <c r="K366" s="3" t="s">
        <v>1748</v>
      </c>
      <c r="L366" s="9"/>
      <c r="M366" s="3" t="s">
        <v>294</v>
      </c>
      <c r="N366" s="36"/>
    </row>
    <row r="367" spans="1:14" ht="32.25" customHeight="1">
      <c r="A367" s="1">
        <v>363</v>
      </c>
      <c r="B367" s="9" t="s">
        <v>1068</v>
      </c>
      <c r="C367" s="9" t="s">
        <v>1069</v>
      </c>
      <c r="D367" s="3" t="s">
        <v>1005</v>
      </c>
      <c r="E367" s="4" t="s">
        <v>1349</v>
      </c>
      <c r="F367" s="4" t="s">
        <v>1070</v>
      </c>
      <c r="G367" s="4" t="s">
        <v>16</v>
      </c>
      <c r="H367" s="3" t="s">
        <v>1071</v>
      </c>
      <c r="I367" s="3" t="s">
        <v>1072</v>
      </c>
      <c r="J367" s="9" t="s">
        <v>1073</v>
      </c>
      <c r="K367" s="3" t="s">
        <v>1074</v>
      </c>
      <c r="L367" s="9"/>
      <c r="M367" s="3" t="s">
        <v>1075</v>
      </c>
      <c r="N367" s="36"/>
    </row>
    <row r="368" spans="1:14" ht="32.25" customHeight="1">
      <c r="A368" s="1">
        <v>364</v>
      </c>
      <c r="B368" s="9" t="s">
        <v>399</v>
      </c>
      <c r="C368" s="9" t="s">
        <v>400</v>
      </c>
      <c r="D368" s="3" t="s">
        <v>14</v>
      </c>
      <c r="E368" s="4" t="s">
        <v>1349</v>
      </c>
      <c r="F368" s="4" t="s">
        <v>732</v>
      </c>
      <c r="G368" s="4" t="s">
        <v>16</v>
      </c>
      <c r="H368" s="3" t="s">
        <v>17</v>
      </c>
      <c r="I368" s="3" t="s">
        <v>74</v>
      </c>
      <c r="J368" s="9" t="s">
        <v>401</v>
      </c>
      <c r="K368" s="3" t="s">
        <v>402</v>
      </c>
      <c r="L368" s="9"/>
      <c r="M368" s="3" t="s">
        <v>236</v>
      </c>
      <c r="N368" s="36"/>
    </row>
    <row r="369" spans="1:14" ht="32.25" customHeight="1">
      <c r="A369" s="1">
        <v>365</v>
      </c>
      <c r="B369" s="9" t="s">
        <v>779</v>
      </c>
      <c r="C369" s="9" t="s">
        <v>780</v>
      </c>
      <c r="D369" s="3" t="s">
        <v>14</v>
      </c>
      <c r="E369" s="4" t="s">
        <v>1349</v>
      </c>
      <c r="F369" s="4" t="s">
        <v>118</v>
      </c>
      <c r="G369" s="4" t="s">
        <v>16</v>
      </c>
      <c r="H369" s="3" t="s">
        <v>17</v>
      </c>
      <c r="I369" s="3" t="s">
        <v>139</v>
      </c>
      <c r="J369" s="9"/>
      <c r="K369" s="3" t="s">
        <v>94</v>
      </c>
      <c r="L369" s="3"/>
      <c r="M369" s="3" t="s">
        <v>781</v>
      </c>
      <c r="N369" s="36" t="s">
        <v>782</v>
      </c>
    </row>
    <row r="370" spans="1:14" ht="32.25" customHeight="1">
      <c r="A370" s="1">
        <v>366</v>
      </c>
      <c r="B370" s="9" t="s">
        <v>693</v>
      </c>
      <c r="C370" s="9" t="s">
        <v>694</v>
      </c>
      <c r="D370" s="3" t="s">
        <v>14</v>
      </c>
      <c r="E370" s="4" t="s">
        <v>1349</v>
      </c>
      <c r="F370" s="4" t="s">
        <v>78</v>
      </c>
      <c r="G370" s="4" t="s">
        <v>16</v>
      </c>
      <c r="H370" s="3" t="s">
        <v>17</v>
      </c>
      <c r="I370" s="3" t="s">
        <v>18</v>
      </c>
      <c r="J370" s="9" t="s">
        <v>695</v>
      </c>
      <c r="K370" s="3" t="s">
        <v>156</v>
      </c>
      <c r="L370" s="3"/>
      <c r="M370" s="3" t="s">
        <v>553</v>
      </c>
      <c r="N370" s="36" t="s">
        <v>693</v>
      </c>
    </row>
    <row r="371" spans="1:14" ht="53.25" customHeight="1">
      <c r="A371" s="43"/>
      <c r="B371" s="21"/>
      <c r="C371" s="21"/>
      <c r="D371" s="43"/>
      <c r="E371" s="44"/>
      <c r="F371" s="44"/>
      <c r="G371" s="44"/>
      <c r="H371" s="43"/>
      <c r="I371" s="43"/>
      <c r="J371" s="21"/>
      <c r="K371" s="43"/>
      <c r="L371" s="43"/>
      <c r="M371" s="43"/>
      <c r="N371" s="54"/>
    </row>
    <row r="372" spans="1:14" s="21" customFormat="1" ht="32.25" customHeight="1">
      <c r="A372" s="80" t="s">
        <v>1363</v>
      </c>
      <c r="B372" s="81"/>
      <c r="C372" s="81"/>
      <c r="D372" s="81"/>
      <c r="E372" s="81"/>
      <c r="F372" s="81"/>
      <c r="G372" s="81"/>
      <c r="H372" s="81"/>
      <c r="I372" s="43"/>
      <c r="J372" s="20"/>
      <c r="K372" s="43"/>
      <c r="L372" s="20"/>
      <c r="M372" s="20"/>
      <c r="N372" s="54"/>
    </row>
    <row r="373" spans="1:14" s="62" customFormat="1" ht="32.25" customHeight="1" thickBot="1">
      <c r="A373" s="60" t="s">
        <v>0</v>
      </c>
      <c r="B373" s="60" t="s">
        <v>1</v>
      </c>
      <c r="C373" s="60" t="s">
        <v>2</v>
      </c>
      <c r="D373" s="60" t="s">
        <v>3</v>
      </c>
      <c r="E373" s="61" t="s">
        <v>4</v>
      </c>
      <c r="F373" s="61" t="s">
        <v>5</v>
      </c>
      <c r="G373" s="61" t="s">
        <v>6</v>
      </c>
      <c r="H373" s="60" t="s">
        <v>7</v>
      </c>
      <c r="I373" s="60" t="s">
        <v>8</v>
      </c>
      <c r="J373" s="60" t="s">
        <v>1736</v>
      </c>
      <c r="K373" s="60" t="s">
        <v>9</v>
      </c>
      <c r="L373" s="60" t="s">
        <v>10</v>
      </c>
      <c r="M373" s="60" t="s">
        <v>11</v>
      </c>
      <c r="N373" s="60" t="s">
        <v>12</v>
      </c>
    </row>
    <row r="374" spans="1:14" ht="51" customHeight="1" thickTop="1">
      <c r="A374" s="1">
        <v>1</v>
      </c>
      <c r="B374" s="26" t="s">
        <v>927</v>
      </c>
      <c r="C374" s="26" t="s">
        <v>928</v>
      </c>
      <c r="D374" s="29" t="s">
        <v>137</v>
      </c>
      <c r="E374" s="28" t="s">
        <v>57</v>
      </c>
      <c r="F374" s="28" t="s">
        <v>58</v>
      </c>
      <c r="G374" s="28" t="s">
        <v>16</v>
      </c>
      <c r="H374" s="29" t="s">
        <v>929</v>
      </c>
      <c r="I374" s="29" t="s">
        <v>263</v>
      </c>
      <c r="J374" s="26" t="s">
        <v>930</v>
      </c>
      <c r="K374" s="29" t="s">
        <v>931</v>
      </c>
      <c r="L374" s="26"/>
      <c r="M374" s="29" t="s">
        <v>932</v>
      </c>
      <c r="N374" s="27" t="s">
        <v>933</v>
      </c>
    </row>
    <row r="375" spans="1:14" ht="51" customHeight="1">
      <c r="A375" s="1">
        <v>2</v>
      </c>
      <c r="B375" s="26" t="s">
        <v>927</v>
      </c>
      <c r="C375" s="26" t="s">
        <v>928</v>
      </c>
      <c r="D375" s="29" t="s">
        <v>103</v>
      </c>
      <c r="E375" s="28" t="s">
        <v>57</v>
      </c>
      <c r="F375" s="28" t="s">
        <v>72</v>
      </c>
      <c r="G375" s="28" t="s">
        <v>85</v>
      </c>
      <c r="H375" s="29" t="s">
        <v>934</v>
      </c>
      <c r="I375" s="29" t="s">
        <v>263</v>
      </c>
      <c r="J375" s="26" t="s">
        <v>935</v>
      </c>
      <c r="K375" s="29" t="s">
        <v>44</v>
      </c>
      <c r="L375" s="26"/>
      <c r="M375" s="29" t="s">
        <v>610</v>
      </c>
      <c r="N375" s="27" t="s">
        <v>933</v>
      </c>
    </row>
    <row r="376" spans="1:14" ht="51" customHeight="1">
      <c r="A376" s="1">
        <v>3</v>
      </c>
      <c r="B376" s="26" t="s">
        <v>1378</v>
      </c>
      <c r="C376" s="26" t="s">
        <v>1378</v>
      </c>
      <c r="D376" s="29" t="s">
        <v>137</v>
      </c>
      <c r="E376" s="28" t="s">
        <v>57</v>
      </c>
      <c r="F376" s="28" t="s">
        <v>104</v>
      </c>
      <c r="G376" s="28" t="s">
        <v>16</v>
      </c>
      <c r="H376" s="29" t="s">
        <v>1061</v>
      </c>
      <c r="I376" s="29" t="s">
        <v>182</v>
      </c>
      <c r="J376" s="26" t="s">
        <v>1652</v>
      </c>
      <c r="K376" s="29" t="s">
        <v>931</v>
      </c>
      <c r="L376" s="26"/>
      <c r="M376" s="29" t="s">
        <v>1364</v>
      </c>
      <c r="N376" s="27" t="s">
        <v>1653</v>
      </c>
    </row>
    <row r="377" spans="1:14" ht="51" customHeight="1">
      <c r="A377" s="1">
        <v>4</v>
      </c>
      <c r="B377" s="31" t="s">
        <v>966</v>
      </c>
      <c r="C377" s="31" t="s">
        <v>967</v>
      </c>
      <c r="D377" s="1" t="s">
        <v>137</v>
      </c>
      <c r="E377" s="19" t="s">
        <v>57</v>
      </c>
      <c r="F377" s="19" t="s">
        <v>968</v>
      </c>
      <c r="G377" s="19" t="s">
        <v>53</v>
      </c>
      <c r="H377" s="1" t="s">
        <v>17</v>
      </c>
      <c r="I377" s="1" t="s">
        <v>346</v>
      </c>
      <c r="J377" s="31" t="s">
        <v>969</v>
      </c>
      <c r="K377" s="1" t="s">
        <v>348</v>
      </c>
      <c r="L377" s="18"/>
      <c r="M377" s="1" t="s">
        <v>729</v>
      </c>
      <c r="N377" s="18" t="s">
        <v>970</v>
      </c>
    </row>
    <row r="378" spans="1:14" ht="51" customHeight="1">
      <c r="A378" s="1">
        <v>5</v>
      </c>
      <c r="B378" s="31" t="s">
        <v>966</v>
      </c>
      <c r="C378" s="31" t="s">
        <v>967</v>
      </c>
      <c r="D378" s="1" t="s">
        <v>103</v>
      </c>
      <c r="E378" s="19" t="s">
        <v>971</v>
      </c>
      <c r="F378" s="19" t="s">
        <v>415</v>
      </c>
      <c r="G378" s="19" t="s">
        <v>105</v>
      </c>
      <c r="H378" s="1" t="s">
        <v>17</v>
      </c>
      <c r="I378" s="1" t="s">
        <v>184</v>
      </c>
      <c r="J378" s="31" t="s">
        <v>969</v>
      </c>
      <c r="K378" s="1" t="s">
        <v>348</v>
      </c>
      <c r="L378" s="18"/>
      <c r="M378" s="1" t="s">
        <v>729</v>
      </c>
      <c r="N378" s="18" t="s">
        <v>972</v>
      </c>
    </row>
    <row r="379" spans="1:14" ht="51" customHeight="1">
      <c r="A379" s="1">
        <v>6</v>
      </c>
      <c r="B379" s="9" t="s">
        <v>229</v>
      </c>
      <c r="C379" s="9" t="s">
        <v>1007</v>
      </c>
      <c r="D379" s="3" t="s">
        <v>14</v>
      </c>
      <c r="E379" s="4" t="s">
        <v>1361</v>
      </c>
      <c r="F379" s="4" t="s">
        <v>404</v>
      </c>
      <c r="G379" s="4" t="s">
        <v>16</v>
      </c>
      <c r="H379" s="3" t="s">
        <v>17</v>
      </c>
      <c r="I379" s="3" t="s">
        <v>74</v>
      </c>
      <c r="J379" s="9" t="s">
        <v>226</v>
      </c>
      <c r="K379" s="3" t="s">
        <v>405</v>
      </c>
      <c r="L379" s="9"/>
      <c r="M379" s="3" t="s">
        <v>406</v>
      </c>
      <c r="N379" s="18" t="s">
        <v>1008</v>
      </c>
    </row>
    <row r="380" spans="1:14" ht="51" customHeight="1">
      <c r="A380" s="1">
        <v>7</v>
      </c>
      <c r="B380" s="32" t="s">
        <v>1155</v>
      </c>
      <c r="C380" s="32" t="s">
        <v>1080</v>
      </c>
      <c r="D380" s="35" t="s">
        <v>103</v>
      </c>
      <c r="E380" s="34" t="s">
        <v>1349</v>
      </c>
      <c r="F380" s="34" t="s">
        <v>1004</v>
      </c>
      <c r="G380" s="34" t="s">
        <v>1045</v>
      </c>
      <c r="H380" s="35" t="s">
        <v>1156</v>
      </c>
      <c r="I380" s="35" t="s">
        <v>1157</v>
      </c>
      <c r="J380" s="32" t="s">
        <v>1158</v>
      </c>
      <c r="K380" s="35" t="s">
        <v>60</v>
      </c>
      <c r="L380" s="32"/>
      <c r="M380" s="35" t="s">
        <v>1159</v>
      </c>
      <c r="N380" s="32" t="s">
        <v>1160</v>
      </c>
    </row>
    <row r="381" spans="1:14" ht="51" customHeight="1">
      <c r="A381" s="1">
        <v>8</v>
      </c>
      <c r="B381" s="55" t="s">
        <v>1180</v>
      </c>
      <c r="C381" s="55" t="s">
        <v>1181</v>
      </c>
      <c r="D381" s="35" t="s">
        <v>137</v>
      </c>
      <c r="E381" s="34" t="s">
        <v>57</v>
      </c>
      <c r="F381" s="34" t="s">
        <v>231</v>
      </c>
      <c r="G381" s="34" t="s">
        <v>16</v>
      </c>
      <c r="H381" s="35" t="s">
        <v>73</v>
      </c>
      <c r="I381" s="35" t="s">
        <v>1157</v>
      </c>
      <c r="J381" s="55" t="s">
        <v>1182</v>
      </c>
      <c r="K381" s="35" t="s">
        <v>50</v>
      </c>
      <c r="L381" s="55"/>
      <c r="M381" s="35" t="s">
        <v>1183</v>
      </c>
      <c r="N381" s="55" t="s">
        <v>1184</v>
      </c>
    </row>
    <row r="382" spans="1:14" ht="51" customHeight="1">
      <c r="A382" s="1">
        <v>9</v>
      </c>
      <c r="B382" s="55" t="s">
        <v>1180</v>
      </c>
      <c r="C382" s="32" t="s">
        <v>1181</v>
      </c>
      <c r="D382" s="35" t="s">
        <v>103</v>
      </c>
      <c r="E382" s="34" t="s">
        <v>1185</v>
      </c>
      <c r="F382" s="34" t="s">
        <v>231</v>
      </c>
      <c r="G382" s="34" t="s">
        <v>105</v>
      </c>
      <c r="H382" s="35" t="s">
        <v>73</v>
      </c>
      <c r="I382" s="35" t="s">
        <v>1157</v>
      </c>
      <c r="J382" s="55" t="s">
        <v>1182</v>
      </c>
      <c r="K382" s="35" t="s">
        <v>50</v>
      </c>
      <c r="L382" s="55"/>
      <c r="M382" s="35" t="s">
        <v>1183</v>
      </c>
      <c r="N382" s="55" t="s">
        <v>1184</v>
      </c>
    </row>
    <row r="383" spans="1:14" ht="51" customHeight="1">
      <c r="A383" s="1">
        <v>10</v>
      </c>
      <c r="B383" s="30" t="s">
        <v>1654</v>
      </c>
      <c r="C383" s="30" t="s">
        <v>1164</v>
      </c>
      <c r="D383" s="29" t="s">
        <v>137</v>
      </c>
      <c r="E383" s="28" t="s">
        <v>57</v>
      </c>
      <c r="F383" s="28" t="s">
        <v>104</v>
      </c>
      <c r="G383" s="28" t="s">
        <v>16</v>
      </c>
      <c r="H383" s="29" t="s">
        <v>1655</v>
      </c>
      <c r="I383" s="29" t="s">
        <v>1379</v>
      </c>
      <c r="J383" s="30" t="s">
        <v>1165</v>
      </c>
      <c r="K383" s="29" t="s">
        <v>1656</v>
      </c>
      <c r="L383" s="30"/>
      <c r="M383" s="29" t="s">
        <v>1364</v>
      </c>
      <c r="N383" s="27" t="s">
        <v>1657</v>
      </c>
    </row>
    <row r="384" spans="1:14" ht="51" customHeight="1">
      <c r="A384" s="1">
        <v>11</v>
      </c>
      <c r="B384" s="30" t="s">
        <v>1822</v>
      </c>
      <c r="C384" s="30" t="s">
        <v>1823</v>
      </c>
      <c r="D384" s="29" t="s">
        <v>137</v>
      </c>
      <c r="E384" s="28" t="s">
        <v>1987</v>
      </c>
      <c r="F384" s="28" t="s">
        <v>1825</v>
      </c>
      <c r="G384" s="28" t="s">
        <v>1826</v>
      </c>
      <c r="H384" s="29" t="s">
        <v>373</v>
      </c>
      <c r="I384" s="29" t="s">
        <v>182</v>
      </c>
      <c r="J384" s="30" t="s">
        <v>1824</v>
      </c>
      <c r="K384" s="29" t="s">
        <v>1726</v>
      </c>
      <c r="L384" s="30"/>
      <c r="M384" s="29" t="s">
        <v>1818</v>
      </c>
      <c r="N384" s="27" t="s">
        <v>1903</v>
      </c>
    </row>
    <row r="385" spans="1:14" ht="72">
      <c r="A385" s="1">
        <v>12</v>
      </c>
      <c r="B385" s="31" t="s">
        <v>936</v>
      </c>
      <c r="C385" s="31" t="s">
        <v>937</v>
      </c>
      <c r="D385" s="1" t="s">
        <v>14</v>
      </c>
      <c r="E385" s="19" t="s">
        <v>276</v>
      </c>
      <c r="F385" s="19" t="s">
        <v>938</v>
      </c>
      <c r="G385" s="19" t="s">
        <v>53</v>
      </c>
      <c r="H385" s="1" t="s">
        <v>158</v>
      </c>
      <c r="I385" s="1" t="s">
        <v>18</v>
      </c>
      <c r="J385" s="31" t="s">
        <v>939</v>
      </c>
      <c r="K385" s="1" t="s">
        <v>744</v>
      </c>
      <c r="L385" s="1"/>
      <c r="M385" s="1" t="s">
        <v>1026</v>
      </c>
      <c r="N385" s="18" t="s">
        <v>940</v>
      </c>
    </row>
    <row r="386" spans="1:14" ht="51" customHeight="1">
      <c r="A386" s="1">
        <v>13</v>
      </c>
      <c r="B386" s="31" t="s">
        <v>893</v>
      </c>
      <c r="C386" s="31" t="s">
        <v>894</v>
      </c>
      <c r="D386" s="1" t="s">
        <v>14</v>
      </c>
      <c r="E386" s="19" t="s">
        <v>276</v>
      </c>
      <c r="F386" s="19" t="s">
        <v>540</v>
      </c>
      <c r="G386" s="19" t="s">
        <v>53</v>
      </c>
      <c r="H386" s="1" t="s">
        <v>158</v>
      </c>
      <c r="I386" s="1" t="s">
        <v>74</v>
      </c>
      <c r="J386" s="31" t="s">
        <v>895</v>
      </c>
      <c r="K386" s="1" t="s">
        <v>405</v>
      </c>
      <c r="L386" s="18"/>
      <c r="M386" s="1" t="s">
        <v>294</v>
      </c>
      <c r="N386" s="18" t="s">
        <v>896</v>
      </c>
    </row>
    <row r="387" spans="1:14" ht="51" customHeight="1">
      <c r="A387" s="1">
        <v>14</v>
      </c>
      <c r="B387" s="31" t="s">
        <v>893</v>
      </c>
      <c r="C387" s="31" t="s">
        <v>894</v>
      </c>
      <c r="D387" s="1" t="s">
        <v>46</v>
      </c>
      <c r="E387" s="19" t="s">
        <v>252</v>
      </c>
      <c r="F387" s="19" t="s">
        <v>540</v>
      </c>
      <c r="G387" s="19" t="s">
        <v>48</v>
      </c>
      <c r="H387" s="1" t="s">
        <v>158</v>
      </c>
      <c r="I387" s="1" t="s">
        <v>74</v>
      </c>
      <c r="J387" s="31" t="s">
        <v>895</v>
      </c>
      <c r="K387" s="1" t="s">
        <v>405</v>
      </c>
      <c r="L387" s="18"/>
      <c r="M387" s="1" t="s">
        <v>294</v>
      </c>
      <c r="N387" s="18" t="s">
        <v>896</v>
      </c>
    </row>
    <row r="388" spans="1:14" s="21" customFormat="1" ht="51" customHeight="1">
      <c r="A388" s="1">
        <v>15</v>
      </c>
      <c r="B388" s="26" t="s">
        <v>995</v>
      </c>
      <c r="C388" s="26" t="s">
        <v>996</v>
      </c>
      <c r="D388" s="29" t="s">
        <v>14</v>
      </c>
      <c r="E388" s="19" t="s">
        <v>1227</v>
      </c>
      <c r="F388" s="28" t="s">
        <v>1077</v>
      </c>
      <c r="G388" s="19" t="s">
        <v>53</v>
      </c>
      <c r="H388" s="29" t="s">
        <v>158</v>
      </c>
      <c r="I388" s="1" t="s">
        <v>74</v>
      </c>
      <c r="J388" s="26" t="s">
        <v>997</v>
      </c>
      <c r="K388" s="29" t="s">
        <v>94</v>
      </c>
      <c r="L388" s="31"/>
      <c r="M388" s="29" t="s">
        <v>998</v>
      </c>
      <c r="N388" s="27" t="s">
        <v>999</v>
      </c>
    </row>
    <row r="389" spans="1:14" s="21" customFormat="1" ht="51" customHeight="1">
      <c r="A389" s="1">
        <v>16</v>
      </c>
      <c r="B389" s="32" t="s">
        <v>1150</v>
      </c>
      <c r="C389" s="32" t="s">
        <v>1149</v>
      </c>
      <c r="D389" s="35" t="s">
        <v>103</v>
      </c>
      <c r="E389" s="34" t="s">
        <v>1349</v>
      </c>
      <c r="F389" s="34" t="s">
        <v>215</v>
      </c>
      <c r="G389" s="34" t="s">
        <v>1153</v>
      </c>
      <c r="H389" s="35" t="s">
        <v>73</v>
      </c>
      <c r="I389" s="35" t="s">
        <v>18</v>
      </c>
      <c r="J389" s="32" t="s">
        <v>1151</v>
      </c>
      <c r="K389" s="35" t="s">
        <v>454</v>
      </c>
      <c r="L389" s="32"/>
      <c r="M389" s="35" t="s">
        <v>1152</v>
      </c>
      <c r="N389" s="32" t="s">
        <v>1154</v>
      </c>
    </row>
    <row r="390" spans="1:14" s="21" customFormat="1" ht="69.900000000000006" customHeight="1">
      <c r="A390" s="1">
        <v>17</v>
      </c>
      <c r="B390" s="32" t="s">
        <v>1402</v>
      </c>
      <c r="C390" s="32" t="s">
        <v>1403</v>
      </c>
      <c r="D390" s="35" t="s">
        <v>1404</v>
      </c>
      <c r="E390" s="34" t="s">
        <v>1405</v>
      </c>
      <c r="F390" s="34" t="s">
        <v>1406</v>
      </c>
      <c r="G390" s="34" t="s">
        <v>1407</v>
      </c>
      <c r="H390" s="35" t="s">
        <v>1028</v>
      </c>
      <c r="I390" s="35" t="s">
        <v>263</v>
      </c>
      <c r="J390" s="55" t="s">
        <v>1027</v>
      </c>
      <c r="K390" s="35" t="s">
        <v>1029</v>
      </c>
      <c r="L390" s="32"/>
      <c r="M390" s="35" t="s">
        <v>563</v>
      </c>
      <c r="N390" s="55" t="s">
        <v>1401</v>
      </c>
    </row>
    <row r="391" spans="1:14" s="21" customFormat="1" ht="51" customHeight="1">
      <c r="A391" s="1">
        <v>18</v>
      </c>
      <c r="B391" s="55" t="s">
        <v>1186</v>
      </c>
      <c r="C391" s="55" t="s">
        <v>1187</v>
      </c>
      <c r="D391" s="35" t="s">
        <v>137</v>
      </c>
      <c r="E391" s="34" t="s">
        <v>57</v>
      </c>
      <c r="F391" s="34" t="s">
        <v>231</v>
      </c>
      <c r="G391" s="34" t="s">
        <v>16</v>
      </c>
      <c r="H391" s="35" t="s">
        <v>73</v>
      </c>
      <c r="I391" s="35" t="s">
        <v>1157</v>
      </c>
      <c r="J391" s="55" t="s">
        <v>1188</v>
      </c>
      <c r="K391" s="35" t="s">
        <v>1189</v>
      </c>
      <c r="L391" s="55"/>
      <c r="M391" s="35" t="s">
        <v>1183</v>
      </c>
      <c r="N391" s="55" t="s">
        <v>1190</v>
      </c>
    </row>
    <row r="392" spans="1:14" s="21" customFormat="1" ht="51" customHeight="1">
      <c r="A392" s="1">
        <v>19</v>
      </c>
      <c r="B392" s="55" t="s">
        <v>1186</v>
      </c>
      <c r="C392" s="55" t="s">
        <v>1187</v>
      </c>
      <c r="D392" s="35" t="s">
        <v>103</v>
      </c>
      <c r="E392" s="34" t="s">
        <v>971</v>
      </c>
      <c r="F392" s="34" t="s">
        <v>231</v>
      </c>
      <c r="G392" s="34" t="s">
        <v>105</v>
      </c>
      <c r="H392" s="35" t="s">
        <v>73</v>
      </c>
      <c r="I392" s="35" t="s">
        <v>1157</v>
      </c>
      <c r="J392" s="55" t="s">
        <v>1188</v>
      </c>
      <c r="K392" s="35" t="s">
        <v>1189</v>
      </c>
      <c r="L392" s="55"/>
      <c r="M392" s="35" t="s">
        <v>1183</v>
      </c>
      <c r="N392" s="55" t="s">
        <v>1190</v>
      </c>
    </row>
    <row r="393" spans="1:14" s="21" customFormat="1" ht="51" customHeight="1">
      <c r="A393" s="1">
        <v>20</v>
      </c>
      <c r="B393" s="55" t="s">
        <v>1755</v>
      </c>
      <c r="C393" s="55" t="s">
        <v>1756</v>
      </c>
      <c r="D393" s="35" t="s">
        <v>137</v>
      </c>
      <c r="E393" s="34" t="s">
        <v>57</v>
      </c>
      <c r="F393" s="34" t="s">
        <v>1757</v>
      </c>
      <c r="G393" s="34" t="s">
        <v>16</v>
      </c>
      <c r="H393" s="35" t="s">
        <v>1758</v>
      </c>
      <c r="I393" s="35" t="s">
        <v>346</v>
      </c>
      <c r="J393" s="55" t="s">
        <v>1759</v>
      </c>
      <c r="K393" s="35" t="s">
        <v>1135</v>
      </c>
      <c r="L393" s="55"/>
      <c r="M393" s="35" t="s">
        <v>1760</v>
      </c>
      <c r="N393" s="55" t="s">
        <v>1761</v>
      </c>
    </row>
    <row r="394" spans="1:14" ht="54.9" customHeight="1">
      <c r="A394" s="1">
        <v>21</v>
      </c>
      <c r="B394" s="30" t="s">
        <v>1577</v>
      </c>
      <c r="C394" s="30" t="s">
        <v>1578</v>
      </c>
      <c r="D394" s="29" t="s">
        <v>137</v>
      </c>
      <c r="E394" s="28" t="s">
        <v>57</v>
      </c>
      <c r="F394" s="28" t="s">
        <v>231</v>
      </c>
      <c r="G394" s="28" t="s">
        <v>16</v>
      </c>
      <c r="H394" s="29" t="s">
        <v>17</v>
      </c>
      <c r="I394" s="29" t="s">
        <v>346</v>
      </c>
      <c r="J394" s="30" t="s">
        <v>1579</v>
      </c>
      <c r="K394" s="29" t="s">
        <v>197</v>
      </c>
      <c r="L394" s="30"/>
      <c r="M394" s="29" t="s">
        <v>748</v>
      </c>
      <c r="N394" s="27" t="s">
        <v>1718</v>
      </c>
    </row>
    <row r="395" spans="1:14" ht="71.25" customHeight="1">
      <c r="A395" s="1">
        <v>22</v>
      </c>
      <c r="B395" s="32" t="s">
        <v>941</v>
      </c>
      <c r="C395" s="32" t="s">
        <v>1198</v>
      </c>
      <c r="D395" s="35" t="s">
        <v>137</v>
      </c>
      <c r="E395" s="34" t="s">
        <v>57</v>
      </c>
      <c r="F395" s="34" t="s">
        <v>104</v>
      </c>
      <c r="G395" s="34" t="s">
        <v>16</v>
      </c>
      <c r="H395" s="35" t="s">
        <v>192</v>
      </c>
      <c r="I395" s="35" t="s">
        <v>18</v>
      </c>
      <c r="J395" s="32" t="s">
        <v>751</v>
      </c>
      <c r="K395" s="35" t="s">
        <v>942</v>
      </c>
      <c r="L395" s="32"/>
      <c r="M395" s="35" t="s">
        <v>603</v>
      </c>
      <c r="N395" s="32" t="s">
        <v>1199</v>
      </c>
    </row>
    <row r="396" spans="1:14" ht="53.25" customHeight="1">
      <c r="A396" s="1">
        <v>23</v>
      </c>
      <c r="B396" s="32" t="s">
        <v>1524</v>
      </c>
      <c r="C396" s="32" t="s">
        <v>1525</v>
      </c>
      <c r="D396" s="35" t="s">
        <v>137</v>
      </c>
      <c r="E396" s="34" t="s">
        <v>1427</v>
      </c>
      <c r="F396" s="34" t="s">
        <v>58</v>
      </c>
      <c r="G396" s="34" t="s">
        <v>16</v>
      </c>
      <c r="H396" s="35" t="s">
        <v>1526</v>
      </c>
      <c r="I396" s="35" t="s">
        <v>263</v>
      </c>
      <c r="J396" s="32" t="s">
        <v>1139</v>
      </c>
      <c r="K396" s="35" t="s">
        <v>1066</v>
      </c>
      <c r="L396" s="32"/>
      <c r="M396" s="35" t="s">
        <v>1527</v>
      </c>
      <c r="N396" s="32" t="s">
        <v>1528</v>
      </c>
    </row>
    <row r="397" spans="1:14" ht="51" customHeight="1">
      <c r="A397" s="1">
        <v>24</v>
      </c>
      <c r="B397" s="17" t="s">
        <v>943</v>
      </c>
      <c r="C397" s="17" t="s">
        <v>944</v>
      </c>
      <c r="D397" s="1" t="s">
        <v>14</v>
      </c>
      <c r="E397" s="34" t="s">
        <v>57</v>
      </c>
      <c r="F397" s="19" t="s">
        <v>253</v>
      </c>
      <c r="G397" s="19" t="s">
        <v>53</v>
      </c>
      <c r="H397" s="1" t="s">
        <v>501</v>
      </c>
      <c r="I397" s="1" t="s">
        <v>18</v>
      </c>
      <c r="J397" s="17" t="s">
        <v>945</v>
      </c>
      <c r="K397" s="1" t="s">
        <v>616</v>
      </c>
      <c r="L397" s="1"/>
      <c r="M397" s="1" t="s">
        <v>563</v>
      </c>
      <c r="N397" s="27" t="s">
        <v>946</v>
      </c>
    </row>
    <row r="398" spans="1:14" ht="51" customHeight="1">
      <c r="A398" s="1">
        <v>25</v>
      </c>
      <c r="B398" s="17" t="s">
        <v>1833</v>
      </c>
      <c r="C398" s="17" t="s">
        <v>1766</v>
      </c>
      <c r="D398" s="1" t="s">
        <v>137</v>
      </c>
      <c r="E398" s="34" t="s">
        <v>57</v>
      </c>
      <c r="F398" s="19" t="s">
        <v>1004</v>
      </c>
      <c r="G398" s="19" t="s">
        <v>16</v>
      </c>
      <c r="H398" s="1" t="s">
        <v>17</v>
      </c>
      <c r="I398" s="1" t="s">
        <v>184</v>
      </c>
      <c r="J398" s="17" t="s">
        <v>1834</v>
      </c>
      <c r="K398" s="1" t="s">
        <v>201</v>
      </c>
      <c r="L398" s="1"/>
      <c r="M398" s="1" t="s">
        <v>1835</v>
      </c>
      <c r="N398" s="27" t="s">
        <v>1836</v>
      </c>
    </row>
    <row r="399" spans="1:14" ht="51" customHeight="1">
      <c r="A399" s="1">
        <v>26</v>
      </c>
      <c r="B399" s="17" t="s">
        <v>1833</v>
      </c>
      <c r="C399" s="17" t="s">
        <v>1766</v>
      </c>
      <c r="D399" s="1" t="s">
        <v>103</v>
      </c>
      <c r="E399" s="34" t="s">
        <v>57</v>
      </c>
      <c r="F399" s="19" t="s">
        <v>1004</v>
      </c>
      <c r="G399" s="19" t="s">
        <v>105</v>
      </c>
      <c r="H399" s="1" t="s">
        <v>17</v>
      </c>
      <c r="I399" s="1" t="s">
        <v>184</v>
      </c>
      <c r="J399" s="17" t="s">
        <v>1834</v>
      </c>
      <c r="K399" s="1" t="s">
        <v>201</v>
      </c>
      <c r="L399" s="1"/>
      <c r="M399" s="1" t="s">
        <v>1835</v>
      </c>
      <c r="N399" s="27" t="s">
        <v>1837</v>
      </c>
    </row>
    <row r="400" spans="1:14" ht="51" customHeight="1">
      <c r="A400" s="1">
        <v>27</v>
      </c>
      <c r="B400" s="17" t="s">
        <v>1765</v>
      </c>
      <c r="C400" s="17" t="s">
        <v>1766</v>
      </c>
      <c r="D400" s="1" t="s">
        <v>137</v>
      </c>
      <c r="E400" s="34" t="s">
        <v>57</v>
      </c>
      <c r="F400" s="19" t="s">
        <v>58</v>
      </c>
      <c r="G400" s="19" t="s">
        <v>16</v>
      </c>
      <c r="H400" s="1" t="s">
        <v>17</v>
      </c>
      <c r="I400" s="1" t="s">
        <v>263</v>
      </c>
      <c r="J400" s="17" t="s">
        <v>1767</v>
      </c>
      <c r="K400" s="1" t="s">
        <v>1533</v>
      </c>
      <c r="L400" s="1"/>
      <c r="M400" s="1" t="s">
        <v>1768</v>
      </c>
      <c r="N400" s="27" t="s">
        <v>1769</v>
      </c>
    </row>
    <row r="401" spans="1:14" ht="51" customHeight="1">
      <c r="A401" s="1">
        <v>28</v>
      </c>
      <c r="B401" s="17" t="s">
        <v>1765</v>
      </c>
      <c r="C401" s="17" t="s">
        <v>1766</v>
      </c>
      <c r="D401" s="1" t="s">
        <v>1770</v>
      </c>
      <c r="E401" s="34" t="s">
        <v>57</v>
      </c>
      <c r="F401" s="19" t="s">
        <v>58</v>
      </c>
      <c r="G401" s="19" t="s">
        <v>16</v>
      </c>
      <c r="H401" s="1" t="s">
        <v>17</v>
      </c>
      <c r="I401" s="1" t="s">
        <v>263</v>
      </c>
      <c r="J401" s="17" t="s">
        <v>1767</v>
      </c>
      <c r="K401" s="1" t="s">
        <v>1533</v>
      </c>
      <c r="L401" s="1"/>
      <c r="M401" s="1" t="s">
        <v>1768</v>
      </c>
      <c r="N401" s="27" t="s">
        <v>1769</v>
      </c>
    </row>
    <row r="402" spans="1:14" ht="57.6">
      <c r="A402" s="1">
        <v>29</v>
      </c>
      <c r="B402" s="55" t="s">
        <v>613</v>
      </c>
      <c r="C402" s="55" t="s">
        <v>1191</v>
      </c>
      <c r="D402" s="35" t="s">
        <v>137</v>
      </c>
      <c r="E402" s="34" t="s">
        <v>57</v>
      </c>
      <c r="F402" s="34" t="s">
        <v>1192</v>
      </c>
      <c r="G402" s="34" t="s">
        <v>16</v>
      </c>
      <c r="H402" s="35" t="s">
        <v>17</v>
      </c>
      <c r="I402" s="35" t="s">
        <v>18</v>
      </c>
      <c r="J402" s="55" t="s">
        <v>614</v>
      </c>
      <c r="K402" s="35" t="s">
        <v>551</v>
      </c>
      <c r="L402" s="55"/>
      <c r="M402" s="35" t="s">
        <v>603</v>
      </c>
      <c r="N402" s="55" t="s">
        <v>1193</v>
      </c>
    </row>
    <row r="403" spans="1:14" ht="51" customHeight="1">
      <c r="A403" s="1">
        <v>30</v>
      </c>
      <c r="B403" s="58" t="s">
        <v>1626</v>
      </c>
      <c r="C403" s="58" t="s">
        <v>1627</v>
      </c>
      <c r="D403" s="59" t="s">
        <v>137</v>
      </c>
      <c r="E403" s="34" t="s">
        <v>57</v>
      </c>
      <c r="F403" s="59" t="s">
        <v>1343</v>
      </c>
      <c r="G403" s="59" t="s">
        <v>16</v>
      </c>
      <c r="H403" s="59" t="s">
        <v>73</v>
      </c>
      <c r="I403" s="59" t="s">
        <v>74</v>
      </c>
      <c r="J403" s="58" t="s">
        <v>1628</v>
      </c>
      <c r="K403" s="59" t="s">
        <v>132</v>
      </c>
      <c r="L403" s="59"/>
      <c r="M403" s="59" t="s">
        <v>921</v>
      </c>
      <c r="N403" s="27" t="s">
        <v>1629</v>
      </c>
    </row>
    <row r="404" spans="1:14" ht="51" customHeight="1">
      <c r="A404" s="1">
        <v>31</v>
      </c>
      <c r="B404" s="9" t="s">
        <v>947</v>
      </c>
      <c r="C404" s="9" t="s">
        <v>948</v>
      </c>
      <c r="D404" s="3" t="s">
        <v>14</v>
      </c>
      <c r="E404" s="34" t="s">
        <v>57</v>
      </c>
      <c r="F404" s="4" t="s">
        <v>72</v>
      </c>
      <c r="G404" s="4" t="s">
        <v>16</v>
      </c>
      <c r="H404" s="3" t="s">
        <v>17</v>
      </c>
      <c r="I404" s="3" t="s">
        <v>18</v>
      </c>
      <c r="J404" s="9" t="s">
        <v>949</v>
      </c>
      <c r="K404" s="3" t="s">
        <v>942</v>
      </c>
      <c r="L404" s="3"/>
      <c r="M404" s="3" t="s">
        <v>553</v>
      </c>
      <c r="N404" s="36" t="s">
        <v>950</v>
      </c>
    </row>
    <row r="405" spans="1:14" ht="51" customHeight="1">
      <c r="A405" s="1">
        <v>32</v>
      </c>
      <c r="B405" s="9" t="s">
        <v>278</v>
      </c>
      <c r="C405" s="9" t="s">
        <v>1614</v>
      </c>
      <c r="D405" s="3" t="s">
        <v>137</v>
      </c>
      <c r="E405" s="34" t="s">
        <v>57</v>
      </c>
      <c r="F405" s="4" t="s">
        <v>1264</v>
      </c>
      <c r="G405" s="4" t="s">
        <v>16</v>
      </c>
      <c r="H405" s="3" t="s">
        <v>130</v>
      </c>
      <c r="I405" s="3" t="s">
        <v>74</v>
      </c>
      <c r="J405" s="9" t="s">
        <v>279</v>
      </c>
      <c r="K405" s="3" t="s">
        <v>94</v>
      </c>
      <c r="L405" s="3"/>
      <c r="M405" s="3" t="s">
        <v>280</v>
      </c>
      <c r="N405" s="36" t="s">
        <v>1719</v>
      </c>
    </row>
    <row r="406" spans="1:14" ht="71.25" customHeight="1">
      <c r="A406" s="1">
        <v>33</v>
      </c>
      <c r="B406" s="2" t="s">
        <v>897</v>
      </c>
      <c r="C406" s="2" t="s">
        <v>898</v>
      </c>
      <c r="D406" s="3" t="s">
        <v>14</v>
      </c>
      <c r="E406" s="34" t="s">
        <v>57</v>
      </c>
      <c r="F406" s="4" t="s">
        <v>200</v>
      </c>
      <c r="G406" s="4" t="s">
        <v>16</v>
      </c>
      <c r="H406" s="3" t="s">
        <v>130</v>
      </c>
      <c r="I406" s="3" t="s">
        <v>74</v>
      </c>
      <c r="J406" s="2" t="s">
        <v>899</v>
      </c>
      <c r="K406" s="3" t="s">
        <v>150</v>
      </c>
      <c r="L406" s="2"/>
      <c r="M406" s="3" t="s">
        <v>280</v>
      </c>
      <c r="N406" s="36" t="s">
        <v>900</v>
      </c>
    </row>
    <row r="407" spans="1:14" s="16" customFormat="1" ht="51" customHeight="1">
      <c r="A407" s="1">
        <v>34</v>
      </c>
      <c r="B407" s="31" t="s">
        <v>973</v>
      </c>
      <c r="C407" s="31" t="s">
        <v>974</v>
      </c>
      <c r="D407" s="1" t="s">
        <v>137</v>
      </c>
      <c r="E407" s="34" t="s">
        <v>57</v>
      </c>
      <c r="F407" s="19" t="s">
        <v>174</v>
      </c>
      <c r="G407" s="19" t="s">
        <v>16</v>
      </c>
      <c r="H407" s="1" t="s">
        <v>59</v>
      </c>
      <c r="I407" s="1" t="s">
        <v>346</v>
      </c>
      <c r="J407" s="31" t="s">
        <v>975</v>
      </c>
      <c r="K407" s="1" t="s">
        <v>976</v>
      </c>
      <c r="L407" s="18"/>
      <c r="M407" s="1" t="s">
        <v>748</v>
      </c>
      <c r="N407" s="18" t="s">
        <v>977</v>
      </c>
    </row>
    <row r="408" spans="1:14" s="21" customFormat="1" ht="51" customHeight="1">
      <c r="A408" s="1">
        <v>35</v>
      </c>
      <c r="B408" s="31" t="s">
        <v>978</v>
      </c>
      <c r="C408" s="31" t="s">
        <v>979</v>
      </c>
      <c r="D408" s="1" t="s">
        <v>137</v>
      </c>
      <c r="E408" s="34" t="s">
        <v>57</v>
      </c>
      <c r="F408" s="19" t="s">
        <v>133</v>
      </c>
      <c r="G408" s="19" t="s">
        <v>16</v>
      </c>
      <c r="H408" s="1" t="s">
        <v>17</v>
      </c>
      <c r="I408" s="1" t="s">
        <v>346</v>
      </c>
      <c r="J408" s="31" t="s">
        <v>980</v>
      </c>
      <c r="K408" s="1" t="s">
        <v>551</v>
      </c>
      <c r="L408" s="18"/>
      <c r="M408" s="1" t="s">
        <v>729</v>
      </c>
      <c r="N408" s="18" t="s">
        <v>981</v>
      </c>
    </row>
    <row r="409" spans="1:14" s="21" customFormat="1" ht="51" customHeight="1">
      <c r="A409" s="1">
        <v>36</v>
      </c>
      <c r="B409" s="31" t="s">
        <v>1408</v>
      </c>
      <c r="C409" s="31" t="s">
        <v>1409</v>
      </c>
      <c r="D409" s="1" t="s">
        <v>137</v>
      </c>
      <c r="E409" s="34" t="s">
        <v>57</v>
      </c>
      <c r="F409" s="19" t="s">
        <v>1410</v>
      </c>
      <c r="G409" s="19" t="s">
        <v>16</v>
      </c>
      <c r="H409" s="1" t="s">
        <v>1017</v>
      </c>
      <c r="I409" s="1" t="s">
        <v>263</v>
      </c>
      <c r="J409" s="31" t="s">
        <v>1411</v>
      </c>
      <c r="K409" s="1" t="s">
        <v>1412</v>
      </c>
      <c r="L409" s="18"/>
      <c r="M409" s="1" t="s">
        <v>1364</v>
      </c>
      <c r="N409" s="18" t="s">
        <v>1413</v>
      </c>
    </row>
    <row r="410" spans="1:14" ht="51" customHeight="1">
      <c r="A410" s="1">
        <v>37</v>
      </c>
      <c r="B410" s="26" t="s">
        <v>922</v>
      </c>
      <c r="C410" s="26" t="s">
        <v>923</v>
      </c>
      <c r="D410" s="29" t="s">
        <v>137</v>
      </c>
      <c r="E410" s="34" t="s">
        <v>57</v>
      </c>
      <c r="F410" s="28" t="s">
        <v>924</v>
      </c>
      <c r="G410" s="28" t="s">
        <v>16</v>
      </c>
      <c r="H410" s="29" t="s">
        <v>17</v>
      </c>
      <c r="I410" s="29" t="s">
        <v>346</v>
      </c>
      <c r="J410" s="26" t="s">
        <v>925</v>
      </c>
      <c r="K410" s="29" t="s">
        <v>281</v>
      </c>
      <c r="L410" s="26"/>
      <c r="M410" s="3" t="s">
        <v>1087</v>
      </c>
      <c r="N410" s="27" t="s">
        <v>926</v>
      </c>
    </row>
    <row r="411" spans="1:14" ht="51" customHeight="1">
      <c r="A411" s="1">
        <v>38</v>
      </c>
      <c r="B411" s="26" t="s">
        <v>1038</v>
      </c>
      <c r="C411" s="26" t="s">
        <v>1039</v>
      </c>
      <c r="D411" s="29" t="s">
        <v>137</v>
      </c>
      <c r="E411" s="34" t="s">
        <v>57</v>
      </c>
      <c r="F411" s="28" t="s">
        <v>1040</v>
      </c>
      <c r="G411" s="28" t="s">
        <v>16</v>
      </c>
      <c r="H411" s="29" t="s">
        <v>17</v>
      </c>
      <c r="I411" s="29" t="s">
        <v>184</v>
      </c>
      <c r="J411" s="26" t="s">
        <v>1041</v>
      </c>
      <c r="K411" s="29" t="s">
        <v>147</v>
      </c>
      <c r="L411" s="26"/>
      <c r="M411" s="3" t="s">
        <v>1042</v>
      </c>
      <c r="N411" s="27" t="s">
        <v>1720</v>
      </c>
    </row>
    <row r="412" spans="1:14" s="45" customFormat="1" ht="51" customHeight="1">
      <c r="A412" s="1">
        <v>39</v>
      </c>
      <c r="B412" s="32" t="s">
        <v>1266</v>
      </c>
      <c r="C412" s="32" t="s">
        <v>1267</v>
      </c>
      <c r="D412" s="33" t="s">
        <v>137</v>
      </c>
      <c r="E412" s="34" t="s">
        <v>57</v>
      </c>
      <c r="F412" s="34" t="s">
        <v>1268</v>
      </c>
      <c r="G412" s="34" t="s">
        <v>16</v>
      </c>
      <c r="H412" s="35" t="s">
        <v>73</v>
      </c>
      <c r="I412" s="35" t="s">
        <v>18</v>
      </c>
      <c r="J412" s="32" t="s">
        <v>1269</v>
      </c>
      <c r="K412" s="35" t="s">
        <v>122</v>
      </c>
      <c r="L412" s="32"/>
      <c r="M412" s="35" t="s">
        <v>1224</v>
      </c>
      <c r="N412" s="32" t="s">
        <v>1270</v>
      </c>
    </row>
    <row r="413" spans="1:14" ht="63" customHeight="1">
      <c r="A413" s="1">
        <v>40</v>
      </c>
      <c r="B413" s="31" t="s">
        <v>901</v>
      </c>
      <c r="C413" s="31" t="s">
        <v>902</v>
      </c>
      <c r="D413" s="1" t="s">
        <v>14</v>
      </c>
      <c r="E413" s="34" t="s">
        <v>57</v>
      </c>
      <c r="F413" s="19" t="s">
        <v>154</v>
      </c>
      <c r="G413" s="19" t="s">
        <v>53</v>
      </c>
      <c r="H413" s="1" t="s">
        <v>158</v>
      </c>
      <c r="I413" s="1" t="s">
        <v>18</v>
      </c>
      <c r="J413" s="31" t="s">
        <v>903</v>
      </c>
      <c r="K413" s="1" t="s">
        <v>64</v>
      </c>
      <c r="L413" s="31"/>
      <c r="M413" s="1" t="s">
        <v>325</v>
      </c>
      <c r="N413" s="18" t="s">
        <v>904</v>
      </c>
    </row>
    <row r="414" spans="1:14" ht="63" customHeight="1">
      <c r="A414" s="1">
        <v>41</v>
      </c>
      <c r="B414" s="32" t="s">
        <v>1200</v>
      </c>
      <c r="C414" s="32" t="s">
        <v>1201</v>
      </c>
      <c r="D414" s="33" t="s">
        <v>137</v>
      </c>
      <c r="E414" s="34" t="s">
        <v>57</v>
      </c>
      <c r="F414" s="34" t="s">
        <v>58</v>
      </c>
      <c r="G414" s="34" t="s">
        <v>16</v>
      </c>
      <c r="H414" s="35" t="s">
        <v>1202</v>
      </c>
      <c r="I414" s="35" t="s">
        <v>770</v>
      </c>
      <c r="J414" s="32" t="s">
        <v>1203</v>
      </c>
      <c r="K414" s="35" t="s">
        <v>1204</v>
      </c>
      <c r="L414" s="32"/>
      <c r="M414" s="35" t="s">
        <v>1205</v>
      </c>
      <c r="N414" s="32" t="s">
        <v>1721</v>
      </c>
    </row>
    <row r="415" spans="1:14" ht="63" customHeight="1">
      <c r="A415" s="1">
        <v>42</v>
      </c>
      <c r="B415" s="32" t="s">
        <v>1487</v>
      </c>
      <c r="C415" s="32" t="s">
        <v>1919</v>
      </c>
      <c r="D415" s="33" t="s">
        <v>137</v>
      </c>
      <c r="E415" s="34" t="s">
        <v>57</v>
      </c>
      <c r="F415" s="34" t="s">
        <v>58</v>
      </c>
      <c r="G415" s="19" t="s">
        <v>53</v>
      </c>
      <c r="H415" s="35" t="s">
        <v>1202</v>
      </c>
      <c r="I415" s="35" t="s">
        <v>770</v>
      </c>
      <c r="J415" s="32" t="s">
        <v>1203</v>
      </c>
      <c r="K415" s="35" t="s">
        <v>1204</v>
      </c>
      <c r="L415" s="32"/>
      <c r="M415" s="35" t="s">
        <v>1205</v>
      </c>
      <c r="N415" s="32" t="s">
        <v>1920</v>
      </c>
    </row>
    <row r="416" spans="1:14" s="21" customFormat="1" ht="90" customHeight="1">
      <c r="A416" s="1">
        <v>43</v>
      </c>
      <c r="B416" s="32" t="s">
        <v>1484</v>
      </c>
      <c r="C416" s="32" t="s">
        <v>181</v>
      </c>
      <c r="D416" s="33" t="s">
        <v>137</v>
      </c>
      <c r="E416" s="34" t="s">
        <v>57</v>
      </c>
      <c r="F416" s="34" t="s">
        <v>1094</v>
      </c>
      <c r="G416" s="28" t="s">
        <v>1006</v>
      </c>
      <c r="H416" s="35" t="s">
        <v>1485</v>
      </c>
      <c r="I416" s="35" t="s">
        <v>74</v>
      </c>
      <c r="J416" s="32" t="s">
        <v>1486</v>
      </c>
      <c r="K416" s="35" t="s">
        <v>120</v>
      </c>
      <c r="L416" s="32"/>
      <c r="M416" s="35" t="s">
        <v>115</v>
      </c>
      <c r="N416" s="32" t="s">
        <v>1722</v>
      </c>
    </row>
    <row r="417" spans="1:14" s="21" customFormat="1" ht="51" customHeight="1">
      <c r="A417" s="1">
        <v>44</v>
      </c>
      <c r="B417" s="31" t="s">
        <v>982</v>
      </c>
      <c r="C417" s="31" t="s">
        <v>983</v>
      </c>
      <c r="D417" s="1" t="s">
        <v>137</v>
      </c>
      <c r="E417" s="34" t="s">
        <v>57</v>
      </c>
      <c r="F417" s="19" t="s">
        <v>447</v>
      </c>
      <c r="G417" s="19" t="s">
        <v>16</v>
      </c>
      <c r="H417" s="1" t="s">
        <v>17</v>
      </c>
      <c r="I417" s="1" t="s">
        <v>346</v>
      </c>
      <c r="J417" s="31" t="s">
        <v>984</v>
      </c>
      <c r="K417" s="1" t="s">
        <v>448</v>
      </c>
      <c r="L417" s="18"/>
      <c r="M417" s="1" t="s">
        <v>748</v>
      </c>
      <c r="N417" s="18" t="s">
        <v>985</v>
      </c>
    </row>
    <row r="418" spans="1:14" ht="51" customHeight="1">
      <c r="A418" s="1">
        <v>45</v>
      </c>
      <c r="B418" s="31" t="s">
        <v>286</v>
      </c>
      <c r="C418" s="31" t="s">
        <v>287</v>
      </c>
      <c r="D418" s="1" t="s">
        <v>46</v>
      </c>
      <c r="E418" s="19" t="s">
        <v>730</v>
      </c>
      <c r="F418" s="19" t="s">
        <v>133</v>
      </c>
      <c r="G418" s="19" t="s">
        <v>48</v>
      </c>
      <c r="H418" s="1" t="s">
        <v>73</v>
      </c>
      <c r="I418" s="1" t="s">
        <v>74</v>
      </c>
      <c r="J418" s="31" t="s">
        <v>288</v>
      </c>
      <c r="K418" s="1" t="s">
        <v>289</v>
      </c>
      <c r="L418" s="31"/>
      <c r="M418" s="1" t="s">
        <v>294</v>
      </c>
      <c r="N418" s="18" t="s">
        <v>905</v>
      </c>
    </row>
    <row r="419" spans="1:14" ht="51" customHeight="1">
      <c r="A419" s="1">
        <v>46</v>
      </c>
      <c r="B419" s="31" t="s">
        <v>291</v>
      </c>
      <c r="C419" s="31" t="s">
        <v>292</v>
      </c>
      <c r="D419" s="1" t="s">
        <v>46</v>
      </c>
      <c r="E419" s="19" t="s">
        <v>316</v>
      </c>
      <c r="F419" s="19" t="s">
        <v>97</v>
      </c>
      <c r="G419" s="19" t="s">
        <v>48</v>
      </c>
      <c r="H419" s="1" t="s">
        <v>158</v>
      </c>
      <c r="I419" s="1" t="s">
        <v>74</v>
      </c>
      <c r="J419" s="31" t="s">
        <v>293</v>
      </c>
      <c r="K419" s="1" t="s">
        <v>289</v>
      </c>
      <c r="L419" s="18"/>
      <c r="M419" s="1" t="s">
        <v>294</v>
      </c>
      <c r="N419" s="18" t="s">
        <v>906</v>
      </c>
    </row>
    <row r="420" spans="1:14" ht="51" customHeight="1">
      <c r="A420" s="1">
        <v>47</v>
      </c>
      <c r="B420" s="30" t="s">
        <v>1043</v>
      </c>
      <c r="C420" s="26" t="s">
        <v>1044</v>
      </c>
      <c r="D420" s="29" t="s">
        <v>103</v>
      </c>
      <c r="E420" s="28" t="s">
        <v>1350</v>
      </c>
      <c r="F420" s="28" t="s">
        <v>58</v>
      </c>
      <c r="G420" s="28" t="s">
        <v>1045</v>
      </c>
      <c r="H420" s="29" t="s">
        <v>17</v>
      </c>
      <c r="I420" s="29" t="s">
        <v>263</v>
      </c>
      <c r="J420" s="30" t="s">
        <v>1046</v>
      </c>
      <c r="K420" s="29" t="s">
        <v>1047</v>
      </c>
      <c r="L420" s="30"/>
      <c r="M420" s="29" t="s">
        <v>1048</v>
      </c>
      <c r="N420" s="27" t="s">
        <v>1723</v>
      </c>
    </row>
    <row r="421" spans="1:14" ht="51" customHeight="1">
      <c r="A421" s="1">
        <v>48</v>
      </c>
      <c r="B421" s="26" t="s">
        <v>1509</v>
      </c>
      <c r="C421" s="26" t="s">
        <v>1510</v>
      </c>
      <c r="D421" s="29" t="s">
        <v>137</v>
      </c>
      <c r="E421" s="28" t="s">
        <v>57</v>
      </c>
      <c r="F421" s="28" t="s">
        <v>58</v>
      </c>
      <c r="G421" s="28" t="s">
        <v>16</v>
      </c>
      <c r="H421" s="29" t="s">
        <v>1081</v>
      </c>
      <c r="I421" s="29" t="s">
        <v>182</v>
      </c>
      <c r="J421" s="26" t="s">
        <v>1511</v>
      </c>
      <c r="K421" s="29" t="s">
        <v>1019</v>
      </c>
      <c r="L421" s="26"/>
      <c r="M421" s="29" t="s">
        <v>1503</v>
      </c>
      <c r="N421" s="27" t="s">
        <v>1512</v>
      </c>
    </row>
    <row r="422" spans="1:14" ht="51" customHeight="1">
      <c r="A422" s="1">
        <v>49</v>
      </c>
      <c r="B422" s="26" t="s">
        <v>1782</v>
      </c>
      <c r="C422" s="26" t="s">
        <v>1783</v>
      </c>
      <c r="D422" s="29" t="s">
        <v>137</v>
      </c>
      <c r="E422" s="28" t="s">
        <v>57</v>
      </c>
      <c r="F422" s="28" t="s">
        <v>104</v>
      </c>
      <c r="G422" s="28" t="s">
        <v>16</v>
      </c>
      <c r="H422" s="29" t="s">
        <v>17</v>
      </c>
      <c r="I422" s="29" t="s">
        <v>263</v>
      </c>
      <c r="J422" s="26" t="s">
        <v>1784</v>
      </c>
      <c r="K422" s="29" t="s">
        <v>1650</v>
      </c>
      <c r="L422" s="26"/>
      <c r="M422" s="29" t="s">
        <v>1785</v>
      </c>
      <c r="N422" s="27" t="s">
        <v>1786</v>
      </c>
    </row>
    <row r="423" spans="1:14" ht="51" customHeight="1">
      <c r="A423" s="1">
        <v>50</v>
      </c>
      <c r="B423" s="26" t="s">
        <v>1419</v>
      </c>
      <c r="C423" s="26" t="s">
        <v>1420</v>
      </c>
      <c r="D423" s="29" t="s">
        <v>1376</v>
      </c>
      <c r="E423" s="4" t="s">
        <v>1377</v>
      </c>
      <c r="F423" s="28" t="s">
        <v>1414</v>
      </c>
      <c r="G423" s="28" t="s">
        <v>1415</v>
      </c>
      <c r="H423" s="29" t="s">
        <v>235</v>
      </c>
      <c r="I423" s="29" t="s">
        <v>74</v>
      </c>
      <c r="J423" s="26" t="s">
        <v>1416</v>
      </c>
      <c r="K423" s="29" t="s">
        <v>1417</v>
      </c>
      <c r="L423" s="26"/>
      <c r="M423" s="29" t="s">
        <v>563</v>
      </c>
      <c r="N423" s="27" t="s">
        <v>1418</v>
      </c>
    </row>
    <row r="424" spans="1:14" ht="51" customHeight="1">
      <c r="A424" s="1">
        <v>51</v>
      </c>
      <c r="B424" s="9" t="s">
        <v>867</v>
      </c>
      <c r="C424" s="9" t="s">
        <v>1108</v>
      </c>
      <c r="D424" s="3" t="s">
        <v>137</v>
      </c>
      <c r="E424" s="4" t="s">
        <v>1349</v>
      </c>
      <c r="F424" s="4" t="s">
        <v>447</v>
      </c>
      <c r="G424" s="4" t="s">
        <v>16</v>
      </c>
      <c r="H424" s="3" t="s">
        <v>158</v>
      </c>
      <c r="I424" s="35" t="s">
        <v>18</v>
      </c>
      <c r="J424" s="9" t="s">
        <v>380</v>
      </c>
      <c r="K424" s="3" t="s">
        <v>289</v>
      </c>
      <c r="L424" s="32"/>
      <c r="M424" s="3" t="s">
        <v>804</v>
      </c>
      <c r="N424" s="32"/>
    </row>
    <row r="425" spans="1:14" ht="51" customHeight="1">
      <c r="A425" s="1">
        <v>52</v>
      </c>
      <c r="B425" s="26" t="s">
        <v>951</v>
      </c>
      <c r="C425" s="26" t="s">
        <v>952</v>
      </c>
      <c r="D425" s="29" t="s">
        <v>14</v>
      </c>
      <c r="E425" s="4" t="s">
        <v>1349</v>
      </c>
      <c r="F425" s="28" t="s">
        <v>118</v>
      </c>
      <c r="G425" s="28" t="s">
        <v>1006</v>
      </c>
      <c r="H425" s="29" t="s">
        <v>73</v>
      </c>
      <c r="I425" s="29" t="s">
        <v>18</v>
      </c>
      <c r="J425" s="26" t="s">
        <v>953</v>
      </c>
      <c r="K425" s="29" t="s">
        <v>954</v>
      </c>
      <c r="L425" s="26"/>
      <c r="M425" s="29" t="s">
        <v>553</v>
      </c>
      <c r="N425" s="27" t="s">
        <v>955</v>
      </c>
    </row>
    <row r="426" spans="1:14" ht="51" customHeight="1">
      <c r="A426" s="1">
        <v>53</v>
      </c>
      <c r="B426" s="2" t="s">
        <v>956</v>
      </c>
      <c r="C426" s="2" t="s">
        <v>957</v>
      </c>
      <c r="D426" s="3" t="s">
        <v>14</v>
      </c>
      <c r="E426" s="4" t="s">
        <v>1349</v>
      </c>
      <c r="F426" s="4" t="s">
        <v>154</v>
      </c>
      <c r="G426" s="4" t="s">
        <v>16</v>
      </c>
      <c r="H426" s="3" t="s">
        <v>158</v>
      </c>
      <c r="I426" s="3" t="s">
        <v>74</v>
      </c>
      <c r="J426" s="2" t="s">
        <v>958</v>
      </c>
      <c r="K426" s="3" t="s">
        <v>94</v>
      </c>
      <c r="L426" s="2"/>
      <c r="M426" s="3" t="s">
        <v>674</v>
      </c>
      <c r="N426" s="36" t="s">
        <v>1049</v>
      </c>
    </row>
    <row r="427" spans="1:14" ht="80.099999999999994" customHeight="1">
      <c r="A427" s="1">
        <v>54</v>
      </c>
      <c r="B427" s="2" t="s">
        <v>1661</v>
      </c>
      <c r="C427" s="2" t="s">
        <v>1661</v>
      </c>
      <c r="D427" s="3" t="s">
        <v>103</v>
      </c>
      <c r="E427" s="4" t="s">
        <v>1662</v>
      </c>
      <c r="F427" s="4" t="s">
        <v>888</v>
      </c>
      <c r="G427" s="4" t="s">
        <v>105</v>
      </c>
      <c r="H427" s="3" t="s">
        <v>373</v>
      </c>
      <c r="I427" s="3" t="s">
        <v>263</v>
      </c>
      <c r="J427" s="2" t="s">
        <v>1658</v>
      </c>
      <c r="K427" s="3" t="s">
        <v>1066</v>
      </c>
      <c r="L427" s="2"/>
      <c r="M427" s="3" t="s">
        <v>1659</v>
      </c>
      <c r="N427" s="36" t="s">
        <v>1660</v>
      </c>
    </row>
    <row r="428" spans="1:14" s="68" customFormat="1" ht="51" customHeight="1">
      <c r="A428" s="1">
        <v>55</v>
      </c>
      <c r="B428" s="32" t="s">
        <v>767</v>
      </c>
      <c r="C428" s="32" t="s">
        <v>1271</v>
      </c>
      <c r="D428" s="33" t="s">
        <v>137</v>
      </c>
      <c r="E428" s="4" t="s">
        <v>1349</v>
      </c>
      <c r="F428" s="34" t="s">
        <v>1272</v>
      </c>
      <c r="G428" s="34" t="s">
        <v>16</v>
      </c>
      <c r="H428" s="35" t="s">
        <v>158</v>
      </c>
      <c r="I428" s="35" t="s">
        <v>74</v>
      </c>
      <c r="J428" s="32" t="s">
        <v>1273</v>
      </c>
      <c r="K428" s="35" t="s">
        <v>94</v>
      </c>
      <c r="L428" s="32"/>
      <c r="M428" s="35" t="s">
        <v>989</v>
      </c>
      <c r="N428" s="32" t="s">
        <v>1274</v>
      </c>
    </row>
    <row r="429" spans="1:14" ht="51" customHeight="1">
      <c r="A429" s="1">
        <v>56</v>
      </c>
      <c r="B429" s="31" t="s">
        <v>354</v>
      </c>
      <c r="C429" s="31" t="s">
        <v>355</v>
      </c>
      <c r="D429" s="1" t="s">
        <v>46</v>
      </c>
      <c r="E429" s="19" t="s">
        <v>724</v>
      </c>
      <c r="F429" s="19" t="s">
        <v>209</v>
      </c>
      <c r="G429" s="19" t="s">
        <v>48</v>
      </c>
      <c r="H429" s="1" t="s">
        <v>356</v>
      </c>
      <c r="I429" s="1" t="s">
        <v>74</v>
      </c>
      <c r="J429" s="31" t="s">
        <v>357</v>
      </c>
      <c r="K429" s="1" t="s">
        <v>333</v>
      </c>
      <c r="L429" s="31"/>
      <c r="M429" s="1" t="s">
        <v>294</v>
      </c>
      <c r="N429" s="18" t="s">
        <v>907</v>
      </c>
    </row>
    <row r="430" spans="1:14" s="21" customFormat="1" ht="51" customHeight="1">
      <c r="A430" s="1">
        <v>57</v>
      </c>
      <c r="B430" s="26" t="s">
        <v>986</v>
      </c>
      <c r="C430" s="26" t="s">
        <v>987</v>
      </c>
      <c r="D430" s="29" t="s">
        <v>14</v>
      </c>
      <c r="E430" s="28" t="s">
        <v>276</v>
      </c>
      <c r="F430" s="28" t="s">
        <v>129</v>
      </c>
      <c r="G430" s="28" t="s">
        <v>53</v>
      </c>
      <c r="H430" s="29" t="s">
        <v>158</v>
      </c>
      <c r="I430" s="29" t="s">
        <v>74</v>
      </c>
      <c r="J430" s="26" t="s">
        <v>988</v>
      </c>
      <c r="K430" s="29" t="s">
        <v>94</v>
      </c>
      <c r="L430" s="26"/>
      <c r="M430" s="29" t="s">
        <v>989</v>
      </c>
      <c r="N430" s="27" t="s">
        <v>990</v>
      </c>
    </row>
    <row r="431" spans="1:14" s="21" customFormat="1" ht="51" customHeight="1">
      <c r="A431" s="1">
        <v>58</v>
      </c>
      <c r="B431" s="26" t="s">
        <v>1051</v>
      </c>
      <c r="C431" s="26" t="s">
        <v>1052</v>
      </c>
      <c r="D431" s="29" t="s">
        <v>137</v>
      </c>
      <c r="E431" s="28" t="s">
        <v>1348</v>
      </c>
      <c r="F431" s="28" t="s">
        <v>1053</v>
      </c>
      <c r="G431" s="28" t="s">
        <v>16</v>
      </c>
      <c r="H431" s="29" t="s">
        <v>1054</v>
      </c>
      <c r="I431" s="29" t="s">
        <v>182</v>
      </c>
      <c r="J431" s="26" t="s">
        <v>1055</v>
      </c>
      <c r="K431" s="29" t="s">
        <v>1056</v>
      </c>
      <c r="L431" s="26"/>
      <c r="M431" s="29" t="s">
        <v>1057</v>
      </c>
      <c r="N431" s="27" t="s">
        <v>1058</v>
      </c>
    </row>
    <row r="432" spans="1:14" s="21" customFormat="1" ht="51" customHeight="1">
      <c r="A432" s="1">
        <v>59</v>
      </c>
      <c r="B432" s="31" t="s">
        <v>908</v>
      </c>
      <c r="C432" s="31" t="s">
        <v>367</v>
      </c>
      <c r="D432" s="1" t="s">
        <v>46</v>
      </c>
      <c r="E432" s="19" t="s">
        <v>252</v>
      </c>
      <c r="F432" s="19" t="s">
        <v>208</v>
      </c>
      <c r="G432" s="19" t="s">
        <v>48</v>
      </c>
      <c r="H432" s="1" t="s">
        <v>368</v>
      </c>
      <c r="I432" s="1" t="s">
        <v>74</v>
      </c>
      <c r="J432" s="46" t="s">
        <v>909</v>
      </c>
      <c r="K432" s="1" t="s">
        <v>289</v>
      </c>
      <c r="L432" s="18"/>
      <c r="M432" s="1" t="s">
        <v>294</v>
      </c>
      <c r="N432" s="18" t="s">
        <v>910</v>
      </c>
    </row>
    <row r="433" spans="1:14" ht="51" customHeight="1">
      <c r="A433" s="1">
        <v>60</v>
      </c>
      <c r="B433" s="26" t="s">
        <v>1489</v>
      </c>
      <c r="C433" s="26" t="s">
        <v>1608</v>
      </c>
      <c r="D433" s="29" t="s">
        <v>137</v>
      </c>
      <c r="E433" s="28" t="s">
        <v>57</v>
      </c>
      <c r="F433" s="28" t="s">
        <v>1004</v>
      </c>
      <c r="G433" s="28" t="s">
        <v>16</v>
      </c>
      <c r="H433" s="29" t="s">
        <v>1601</v>
      </c>
      <c r="I433" s="29" t="s">
        <v>1372</v>
      </c>
      <c r="J433" s="26" t="s">
        <v>1602</v>
      </c>
      <c r="K433" s="29" t="s">
        <v>1603</v>
      </c>
      <c r="L433" s="26"/>
      <c r="M433" s="29" t="s">
        <v>1604</v>
      </c>
      <c r="N433" s="27" t="s">
        <v>1609</v>
      </c>
    </row>
    <row r="434" spans="1:14" ht="60" customHeight="1">
      <c r="A434" s="1">
        <v>61</v>
      </c>
      <c r="B434" s="26" t="s">
        <v>1326</v>
      </c>
      <c r="C434" s="26" t="s">
        <v>371</v>
      </c>
      <c r="D434" s="29" t="s">
        <v>137</v>
      </c>
      <c r="E434" s="28" t="s">
        <v>57</v>
      </c>
      <c r="F434" s="28" t="s">
        <v>1797</v>
      </c>
      <c r="G434" s="28" t="s">
        <v>16</v>
      </c>
      <c r="H434" s="29" t="s">
        <v>373</v>
      </c>
      <c r="I434" s="29" t="s">
        <v>182</v>
      </c>
      <c r="J434" s="26" t="s">
        <v>374</v>
      </c>
      <c r="K434" s="29" t="s">
        <v>375</v>
      </c>
      <c r="L434" s="26"/>
      <c r="M434" s="29" t="s">
        <v>1327</v>
      </c>
      <c r="N434" s="27" t="s">
        <v>1328</v>
      </c>
    </row>
    <row r="435" spans="1:14" ht="51" customHeight="1">
      <c r="A435" s="1">
        <v>62</v>
      </c>
      <c r="B435" s="6" t="s">
        <v>1468</v>
      </c>
      <c r="C435" s="6" t="s">
        <v>1469</v>
      </c>
      <c r="D435" s="3" t="s">
        <v>1461</v>
      </c>
      <c r="E435" s="7" t="s">
        <v>1737</v>
      </c>
      <c r="F435" s="7" t="s">
        <v>1470</v>
      </c>
      <c r="G435" s="7" t="s">
        <v>16</v>
      </c>
      <c r="H435" s="8" t="s">
        <v>92</v>
      </c>
      <c r="I435" s="8" t="s">
        <v>74</v>
      </c>
      <c r="J435" s="6" t="s">
        <v>1471</v>
      </c>
      <c r="K435" s="8" t="s">
        <v>203</v>
      </c>
      <c r="L435" s="6"/>
      <c r="M435" s="3" t="s">
        <v>227</v>
      </c>
      <c r="N435" s="36" t="s">
        <v>241</v>
      </c>
    </row>
    <row r="436" spans="1:14" ht="51" customHeight="1">
      <c r="A436" s="1">
        <v>63</v>
      </c>
      <c r="B436" s="32" t="s">
        <v>1194</v>
      </c>
      <c r="C436" s="32" t="s">
        <v>1195</v>
      </c>
      <c r="D436" s="35" t="s">
        <v>137</v>
      </c>
      <c r="E436" s="28" t="s">
        <v>1349</v>
      </c>
      <c r="F436" s="34" t="s">
        <v>104</v>
      </c>
      <c r="G436" s="34" t="s">
        <v>16</v>
      </c>
      <c r="H436" s="35" t="s">
        <v>1196</v>
      </c>
      <c r="I436" s="35" t="s">
        <v>1157</v>
      </c>
      <c r="J436" s="32" t="s">
        <v>1037</v>
      </c>
      <c r="K436" s="35" t="s">
        <v>535</v>
      </c>
      <c r="L436" s="32"/>
      <c r="M436" s="35" t="s">
        <v>563</v>
      </c>
      <c r="N436" s="32" t="s">
        <v>1197</v>
      </c>
    </row>
    <row r="437" spans="1:14" ht="51" customHeight="1">
      <c r="A437" s="1">
        <v>64</v>
      </c>
      <c r="B437" s="17" t="s">
        <v>886</v>
      </c>
      <c r="C437" s="17" t="s">
        <v>887</v>
      </c>
      <c r="D437" s="1" t="s">
        <v>137</v>
      </c>
      <c r="E437" s="28" t="s">
        <v>1349</v>
      </c>
      <c r="F437" s="19" t="s">
        <v>888</v>
      </c>
      <c r="G437" s="19" t="s">
        <v>183</v>
      </c>
      <c r="H437" s="1" t="s">
        <v>158</v>
      </c>
      <c r="I437" s="1" t="s">
        <v>74</v>
      </c>
      <c r="J437" s="17" t="s">
        <v>889</v>
      </c>
      <c r="K437" s="1" t="s">
        <v>890</v>
      </c>
      <c r="L437" s="17"/>
      <c r="M437" s="1" t="s">
        <v>891</v>
      </c>
      <c r="N437" s="18" t="s">
        <v>892</v>
      </c>
    </row>
    <row r="438" spans="1:14" ht="69.900000000000006" customHeight="1">
      <c r="A438" s="1">
        <v>65</v>
      </c>
      <c r="B438" s="17" t="s">
        <v>388</v>
      </c>
      <c r="C438" s="17" t="s">
        <v>1838</v>
      </c>
      <c r="D438" s="1" t="s">
        <v>137</v>
      </c>
      <c r="E438" s="28" t="s">
        <v>57</v>
      </c>
      <c r="F438" s="19" t="s">
        <v>174</v>
      </c>
      <c r="G438" s="19" t="s">
        <v>16</v>
      </c>
      <c r="H438" s="1" t="s">
        <v>73</v>
      </c>
      <c r="I438" s="1" t="s">
        <v>18</v>
      </c>
      <c r="J438" s="17" t="s">
        <v>389</v>
      </c>
      <c r="K438" s="1" t="s">
        <v>390</v>
      </c>
      <c r="L438" s="17"/>
      <c r="M438" s="1" t="s">
        <v>391</v>
      </c>
      <c r="N438" s="18" t="s">
        <v>1839</v>
      </c>
    </row>
    <row r="439" spans="1:14" ht="51" customHeight="1">
      <c r="A439" s="1">
        <v>66</v>
      </c>
      <c r="B439" s="47" t="s">
        <v>959</v>
      </c>
      <c r="C439" s="47" t="s">
        <v>913</v>
      </c>
      <c r="D439" s="48" t="s">
        <v>14</v>
      </c>
      <c r="E439" s="28" t="s">
        <v>1349</v>
      </c>
      <c r="F439" s="49" t="s">
        <v>239</v>
      </c>
      <c r="G439" s="19" t="s">
        <v>53</v>
      </c>
      <c r="H439" s="48" t="s">
        <v>158</v>
      </c>
      <c r="I439" s="1" t="s">
        <v>74</v>
      </c>
      <c r="J439" s="47" t="s">
        <v>914</v>
      </c>
      <c r="K439" s="48" t="s">
        <v>203</v>
      </c>
      <c r="L439" s="48"/>
      <c r="M439" s="1" t="s">
        <v>610</v>
      </c>
      <c r="N439" s="18" t="s">
        <v>960</v>
      </c>
    </row>
    <row r="440" spans="1:14" ht="71.099999999999994" customHeight="1">
      <c r="A440" s="1">
        <v>67</v>
      </c>
      <c r="B440" s="17" t="s">
        <v>912</v>
      </c>
      <c r="C440" s="17" t="s">
        <v>913</v>
      </c>
      <c r="D440" s="1" t="s">
        <v>14</v>
      </c>
      <c r="E440" s="28" t="s">
        <v>1349</v>
      </c>
      <c r="F440" s="19" t="s">
        <v>239</v>
      </c>
      <c r="G440" s="19" t="s">
        <v>53</v>
      </c>
      <c r="H440" s="1" t="s">
        <v>158</v>
      </c>
      <c r="I440" s="1" t="s">
        <v>74</v>
      </c>
      <c r="J440" s="17" t="s">
        <v>914</v>
      </c>
      <c r="K440" s="1" t="s">
        <v>915</v>
      </c>
      <c r="L440" s="17"/>
      <c r="M440" s="1" t="s">
        <v>488</v>
      </c>
      <c r="N440" s="18" t="s">
        <v>916</v>
      </c>
    </row>
    <row r="441" spans="1:14" ht="60" customHeight="1">
      <c r="A441" s="1">
        <v>68</v>
      </c>
      <c r="B441" s="17" t="s">
        <v>1933</v>
      </c>
      <c r="C441" s="17" t="s">
        <v>1934</v>
      </c>
      <c r="D441" s="1" t="s">
        <v>137</v>
      </c>
      <c r="E441" s="28" t="s">
        <v>57</v>
      </c>
      <c r="F441" s="19" t="s">
        <v>888</v>
      </c>
      <c r="G441" s="19" t="s">
        <v>16</v>
      </c>
      <c r="H441" s="1" t="s">
        <v>192</v>
      </c>
      <c r="I441" s="1" t="s">
        <v>74</v>
      </c>
      <c r="J441" s="17" t="s">
        <v>1935</v>
      </c>
      <c r="K441" s="1" t="s">
        <v>1226</v>
      </c>
      <c r="L441" s="17"/>
      <c r="M441" s="1" t="s">
        <v>1936</v>
      </c>
      <c r="N441" s="18" t="s">
        <v>1937</v>
      </c>
    </row>
    <row r="442" spans="1:14" ht="51" customHeight="1">
      <c r="A442" s="1">
        <v>69</v>
      </c>
      <c r="B442" s="31" t="s">
        <v>395</v>
      </c>
      <c r="C442" s="31" t="s">
        <v>396</v>
      </c>
      <c r="D442" s="1" t="s">
        <v>46</v>
      </c>
      <c r="E442" s="19" t="s">
        <v>47</v>
      </c>
      <c r="F442" s="19" t="s">
        <v>42</v>
      </c>
      <c r="G442" s="19" t="s">
        <v>48</v>
      </c>
      <c r="H442" s="1" t="s">
        <v>158</v>
      </c>
      <c r="I442" s="1" t="s">
        <v>74</v>
      </c>
      <c r="J442" s="31" t="s">
        <v>397</v>
      </c>
      <c r="K442" s="1" t="s">
        <v>398</v>
      </c>
      <c r="L442" s="18"/>
      <c r="M442" s="1" t="s">
        <v>294</v>
      </c>
      <c r="N442" s="18" t="s">
        <v>911</v>
      </c>
    </row>
    <row r="443" spans="1:14" ht="71.099999999999994" customHeight="1">
      <c r="A443" s="1">
        <v>70</v>
      </c>
      <c r="B443" s="31" t="s">
        <v>917</v>
      </c>
      <c r="C443" s="31" t="s">
        <v>918</v>
      </c>
      <c r="D443" s="1" t="s">
        <v>14</v>
      </c>
      <c r="E443" s="19" t="s">
        <v>276</v>
      </c>
      <c r="F443" s="19" t="s">
        <v>1344</v>
      </c>
      <c r="G443" s="19" t="s">
        <v>53</v>
      </c>
      <c r="H443" s="1" t="s">
        <v>73</v>
      </c>
      <c r="I443" s="1" t="s">
        <v>18</v>
      </c>
      <c r="J443" s="31" t="s">
        <v>919</v>
      </c>
      <c r="K443" s="1" t="s">
        <v>402</v>
      </c>
      <c r="L443" s="18"/>
      <c r="M443" s="1" t="s">
        <v>457</v>
      </c>
      <c r="N443" s="18" t="s">
        <v>920</v>
      </c>
    </row>
    <row r="444" spans="1:14" s="21" customFormat="1" ht="51" customHeight="1">
      <c r="A444" s="1">
        <v>71</v>
      </c>
      <c r="B444" s="31" t="s">
        <v>991</v>
      </c>
      <c r="C444" s="31" t="s">
        <v>992</v>
      </c>
      <c r="D444" s="1" t="s">
        <v>137</v>
      </c>
      <c r="E444" s="19" t="s">
        <v>57</v>
      </c>
      <c r="F444" s="19" t="s">
        <v>174</v>
      </c>
      <c r="G444" s="19" t="s">
        <v>53</v>
      </c>
      <c r="H444" s="1" t="s">
        <v>59</v>
      </c>
      <c r="I444" s="1" t="s">
        <v>346</v>
      </c>
      <c r="J444" s="31" t="s">
        <v>993</v>
      </c>
      <c r="K444" s="1" t="s">
        <v>402</v>
      </c>
      <c r="L444" s="31"/>
      <c r="M444" s="1" t="s">
        <v>748</v>
      </c>
      <c r="N444" s="18" t="s">
        <v>994</v>
      </c>
    </row>
    <row r="445" spans="1:14" s="21" customFormat="1" ht="51" customHeight="1">
      <c r="A445" s="1">
        <v>72</v>
      </c>
      <c r="B445" s="31" t="s">
        <v>1490</v>
      </c>
      <c r="C445" s="31" t="s">
        <v>1921</v>
      </c>
      <c r="D445" s="1" t="s">
        <v>137</v>
      </c>
      <c r="E445" s="19" t="s">
        <v>57</v>
      </c>
      <c r="F445" s="19" t="s">
        <v>1004</v>
      </c>
      <c r="G445" s="19" t="s">
        <v>16</v>
      </c>
      <c r="H445" s="1" t="s">
        <v>1922</v>
      </c>
      <c r="I445" s="1" t="s">
        <v>1923</v>
      </c>
      <c r="J445" s="31" t="s">
        <v>1924</v>
      </c>
      <c r="K445" s="1" t="s">
        <v>1925</v>
      </c>
      <c r="L445" s="31"/>
      <c r="M445" s="1" t="s">
        <v>1926</v>
      </c>
      <c r="N445" s="18" t="s">
        <v>1927</v>
      </c>
    </row>
    <row r="446" spans="1:14" ht="51" customHeight="1">
      <c r="A446" s="1">
        <v>73</v>
      </c>
      <c r="B446" s="17" t="s">
        <v>961</v>
      </c>
      <c r="C446" s="17" t="s">
        <v>962</v>
      </c>
      <c r="D446" s="1" t="s">
        <v>14</v>
      </c>
      <c r="E446" s="19" t="s">
        <v>1349</v>
      </c>
      <c r="F446" s="19" t="s">
        <v>49</v>
      </c>
      <c r="G446" s="19" t="s">
        <v>1078</v>
      </c>
      <c r="H446" s="1" t="s">
        <v>636</v>
      </c>
      <c r="I446" s="1" t="s">
        <v>18</v>
      </c>
      <c r="J446" s="17" t="s">
        <v>963</v>
      </c>
      <c r="K446" s="1" t="s">
        <v>964</v>
      </c>
      <c r="L446" s="17"/>
      <c r="M446" s="1" t="s">
        <v>1026</v>
      </c>
      <c r="N446" s="27" t="s">
        <v>965</v>
      </c>
    </row>
    <row r="447" spans="1:14">
      <c r="A447" s="5"/>
      <c r="E447" s="5"/>
      <c r="F447" s="5"/>
      <c r="G447" s="5"/>
      <c r="H447" s="5"/>
      <c r="I447" s="5"/>
      <c r="K447" s="5"/>
      <c r="L447" s="5"/>
      <c r="M447" s="5"/>
    </row>
    <row r="448" spans="1:14">
      <c r="A448" s="5"/>
      <c r="E448" s="5"/>
      <c r="F448" s="5"/>
      <c r="G448" s="5"/>
      <c r="H448" s="5"/>
      <c r="I448" s="5"/>
      <c r="K448" s="5"/>
      <c r="L448" s="5"/>
      <c r="M448" s="5"/>
    </row>
    <row r="449" spans="4:4" s="5" customFormat="1">
      <c r="D449" s="50"/>
    </row>
    <row r="450" spans="4:4" s="5" customFormat="1">
      <c r="D450" s="50"/>
    </row>
    <row r="451" spans="4:4" s="5" customFormat="1">
      <c r="D451" s="50"/>
    </row>
  </sheetData>
  <mergeCells count="1">
    <mergeCell ref="A372:H372"/>
  </mergeCells>
  <phoneticPr fontId="7"/>
  <dataValidations count="2">
    <dataValidation allowBlank="1" showErrorMessage="1" promptTitle="収録" prompt="全文_x000a_抜粋_x000a_その他" sqref="I205 I61 I349 I365 I179:I182" xr:uid="{00000000-0002-0000-0000-000000000000}"/>
    <dataValidation allowBlank="1" showErrorMessage="1" promptTitle="種別" prompt="カセット_x000a_デイジー_x000a_その他" sqref="D205 D61 D349 D365 D179:D182" xr:uid="{00000000-0002-0000-0000-000001000000}"/>
  </dataValidations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録音雑誌一覧20240901</vt:lpstr>
      <vt:lpstr>録音雑誌一覧20240901!Print_Titles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K K</cp:lastModifiedBy>
  <cp:lastPrinted>2024-11-12T06:28:44Z</cp:lastPrinted>
  <dcterms:created xsi:type="dcterms:W3CDTF">2015-06-05T18:19:34Z</dcterms:created>
  <dcterms:modified xsi:type="dcterms:W3CDTF">2024-11-24T06:26:22Z</dcterms:modified>
</cp:coreProperties>
</file>